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4"/>
  </bookViews>
  <sheets>
    <sheet name="6TC1" sheetId="2" r:id="rId1"/>
    <sheet name="6TC2" sheetId="3" r:id="rId2"/>
    <sheet name="6TC3" sheetId="4" r:id="rId3"/>
    <sheet name="6TC4" sheetId="5" r:id="rId4"/>
    <sheet name="6A1" sheetId="12" r:id="rId5"/>
    <sheet name="6A2" sheetId="7" r:id="rId6"/>
    <sheet name="6A3" sheetId="8" r:id="rId7"/>
    <sheet name="6A4" sheetId="9" r:id="rId8"/>
    <sheet name="Sheet11" sheetId="11" r:id="rId9"/>
  </sheets>
  <calcPr calcId="124519"/>
</workbook>
</file>

<file path=xl/sharedStrings.xml><?xml version="1.0" encoding="utf-8"?>
<sst xmlns="http://schemas.openxmlformats.org/spreadsheetml/2006/main" count="1830" uniqueCount="1013">
  <si>
    <t xml:space="preserve">Đinh Thị Nam </t>
  </si>
  <si>
    <t>Phương</t>
  </si>
  <si>
    <t xml:space="preserve">Mỵ Quang </t>
  </si>
  <si>
    <t>Minh</t>
  </si>
  <si>
    <t xml:space="preserve">Lê Bảo </t>
  </si>
  <si>
    <t xml:space="preserve">Nguyễn Quỳnh </t>
  </si>
  <si>
    <t>Anh</t>
  </si>
  <si>
    <t xml:space="preserve">Trương Ngọc Trâm </t>
  </si>
  <si>
    <t xml:space="preserve">Nguyễn Tấn </t>
  </si>
  <si>
    <t>Sang</t>
  </si>
  <si>
    <t xml:space="preserve">Tăng Hải </t>
  </si>
  <si>
    <t xml:space="preserve">Nguyễn Quốc </t>
  </si>
  <si>
    <t>Duy</t>
  </si>
  <si>
    <t xml:space="preserve">Nguyễn Gia </t>
  </si>
  <si>
    <t>Khang</t>
  </si>
  <si>
    <t xml:space="preserve">Nguyễn Ngọc Bảo </t>
  </si>
  <si>
    <t>Uyên</t>
  </si>
  <si>
    <t xml:space="preserve">Nguyễn Khánh </t>
  </si>
  <si>
    <t>Huy</t>
  </si>
  <si>
    <t xml:space="preserve">Nguyễn Ngọc Minh </t>
  </si>
  <si>
    <t>Thư</t>
  </si>
  <si>
    <t xml:space="preserve">Nguyễn Trần Phương </t>
  </si>
  <si>
    <t>Nguyên</t>
  </si>
  <si>
    <t xml:space="preserve">Nguyễn Minh </t>
  </si>
  <si>
    <t>Quân</t>
  </si>
  <si>
    <t xml:space="preserve">Lữ Hoàng Hà </t>
  </si>
  <si>
    <t>Giang</t>
  </si>
  <si>
    <t xml:space="preserve">Huỳnh Quốc </t>
  </si>
  <si>
    <t>Bảo</t>
  </si>
  <si>
    <t xml:space="preserve">Lê Ngọc Băng </t>
  </si>
  <si>
    <t>Tâm</t>
  </si>
  <si>
    <t>Ngọc</t>
  </si>
  <si>
    <t>31/3</t>
  </si>
  <si>
    <t>27/9</t>
  </si>
  <si>
    <t>10/01</t>
  </si>
  <si>
    <t>3/10</t>
  </si>
  <si>
    <t>29/1</t>
  </si>
  <si>
    <t>18/4</t>
  </si>
  <si>
    <t>17/6</t>
  </si>
  <si>
    <t>18/12</t>
  </si>
  <si>
    <t>14/2</t>
  </si>
  <si>
    <t>5/2</t>
  </si>
  <si>
    <t>30/8</t>
  </si>
  <si>
    <t>23/1</t>
  </si>
  <si>
    <t>10/1</t>
  </si>
  <si>
    <t>17/7</t>
  </si>
  <si>
    <t>2/9</t>
  </si>
  <si>
    <t>30/4</t>
  </si>
  <si>
    <t>20/4</t>
  </si>
  <si>
    <t>29/9</t>
  </si>
  <si>
    <t xml:space="preserve">Phạm Tuấn </t>
  </si>
  <si>
    <t>14/4</t>
  </si>
  <si>
    <t>Nguyễn Thùy</t>
  </si>
  <si>
    <t>Vân</t>
  </si>
  <si>
    <t>23/08</t>
  </si>
  <si>
    <t xml:space="preserve">Trần Đức Đại </t>
  </si>
  <si>
    <t>Nghĩa</t>
  </si>
  <si>
    <t>31/8</t>
  </si>
  <si>
    <t xml:space="preserve">Đào Duy </t>
  </si>
  <si>
    <t>Phong</t>
  </si>
  <si>
    <t>14/8</t>
  </si>
  <si>
    <t xml:space="preserve">Thái Gia </t>
  </si>
  <si>
    <t>Hân</t>
  </si>
  <si>
    <t>24/1</t>
  </si>
  <si>
    <t xml:space="preserve">Hướng Gia </t>
  </si>
  <si>
    <t>25/5</t>
  </si>
  <si>
    <t xml:space="preserve">Bùi Hữu Bình </t>
  </si>
  <si>
    <t>22/5</t>
  </si>
  <si>
    <t xml:space="preserve">Nguyễn Phước Việt </t>
  </si>
  <si>
    <t>Hùng</t>
  </si>
  <si>
    <t>6/2</t>
  </si>
  <si>
    <t xml:space="preserve">Nguyễn Hoàng Khả </t>
  </si>
  <si>
    <t>11/3</t>
  </si>
  <si>
    <t xml:space="preserve">Đặng Nguyễn Quốc </t>
  </si>
  <si>
    <t>Đạt</t>
  </si>
  <si>
    <t>13/6</t>
  </si>
  <si>
    <t xml:space="preserve">Nguyễn Phạm Tuyết </t>
  </si>
  <si>
    <t>Ngân</t>
  </si>
  <si>
    <t>8/10</t>
  </si>
  <si>
    <t xml:space="preserve">Phạm Gia </t>
  </si>
  <si>
    <t>Phú</t>
  </si>
  <si>
    <t>24/3</t>
  </si>
  <si>
    <t xml:space="preserve">Trương Mỹ </t>
  </si>
  <si>
    <t>25/2</t>
  </si>
  <si>
    <t xml:space="preserve">Lê Minh </t>
  </si>
  <si>
    <t>2/7</t>
  </si>
  <si>
    <t xml:space="preserve">Nguyễn Trần Yến </t>
  </si>
  <si>
    <t>3/5</t>
  </si>
  <si>
    <t xml:space="preserve">Võ Thị Ngọc </t>
  </si>
  <si>
    <t>Châu</t>
  </si>
  <si>
    <t>14/1</t>
  </si>
  <si>
    <t xml:space="preserve">Bùi Trần Gia </t>
  </si>
  <si>
    <t>An</t>
  </si>
  <si>
    <t>13/5</t>
  </si>
  <si>
    <t xml:space="preserve">Lê Thanh </t>
  </si>
  <si>
    <t>Hằng</t>
  </si>
  <si>
    <t>2/6</t>
  </si>
  <si>
    <t xml:space="preserve">Nguyễn Phạm Đình </t>
  </si>
  <si>
    <t>Thiện</t>
  </si>
  <si>
    <t>29/6</t>
  </si>
  <si>
    <t xml:space="preserve">Lê Ngọc Hương </t>
  </si>
  <si>
    <t>Xuân</t>
  </si>
  <si>
    <t>4/11</t>
  </si>
  <si>
    <t xml:space="preserve">Ngô Quang </t>
  </si>
  <si>
    <t>8/4</t>
  </si>
  <si>
    <t xml:space="preserve">Vương Hoàng Phương </t>
  </si>
  <si>
    <t>Mai</t>
  </si>
  <si>
    <t>10/3</t>
  </si>
  <si>
    <t xml:space="preserve">Phạm Thanh </t>
  </si>
  <si>
    <t>Nhã</t>
  </si>
  <si>
    <t>23/5</t>
  </si>
  <si>
    <t>Tường</t>
  </si>
  <si>
    <t>13/8</t>
  </si>
  <si>
    <t xml:space="preserve">Nguyễn Hải </t>
  </si>
  <si>
    <t>Nam</t>
  </si>
  <si>
    <t>16/3</t>
  </si>
  <si>
    <t xml:space="preserve">Hoàng Mai </t>
  </si>
  <si>
    <t>2/3</t>
  </si>
  <si>
    <t xml:space="preserve">Trần Thái Gia </t>
  </si>
  <si>
    <t>6/9</t>
  </si>
  <si>
    <t xml:space="preserve">Mạnh Trọng </t>
  </si>
  <si>
    <t>Khôi</t>
  </si>
  <si>
    <t>2/2</t>
  </si>
  <si>
    <t>Hoàng</t>
  </si>
  <si>
    <t>25/1</t>
  </si>
  <si>
    <t xml:space="preserve">Ngô Đình Khôi </t>
  </si>
  <si>
    <t>18/1</t>
  </si>
  <si>
    <t xml:space="preserve">Phan Bảo </t>
  </si>
  <si>
    <t>16/6</t>
  </si>
  <si>
    <t xml:space="preserve">Lê Trần Nhật </t>
  </si>
  <si>
    <t xml:space="preserve">Nguyễn Phương Bảo </t>
  </si>
  <si>
    <t>1/3</t>
  </si>
  <si>
    <t xml:space="preserve">Phạm Ngọc </t>
  </si>
  <si>
    <t>Thảo</t>
  </si>
  <si>
    <t>10/9</t>
  </si>
  <si>
    <t xml:space="preserve">Lê Hoàng </t>
  </si>
  <si>
    <t>14/5</t>
  </si>
  <si>
    <t xml:space="preserve">Nguyễn Ngọc Thanh </t>
  </si>
  <si>
    <t>30/10</t>
  </si>
  <si>
    <t xml:space="preserve">Phạm Minh </t>
  </si>
  <si>
    <t>30/7</t>
  </si>
  <si>
    <t xml:space="preserve">Huỳnh Nguyễn Gia </t>
  </si>
  <si>
    <t>26/11</t>
  </si>
  <si>
    <t>Võ Hòa</t>
  </si>
  <si>
    <t>Bình</t>
  </si>
  <si>
    <t>06/10</t>
  </si>
  <si>
    <t xml:space="preserve">Tô Trần Lan </t>
  </si>
  <si>
    <t>7/2</t>
  </si>
  <si>
    <t xml:space="preserve">Nguyễn Lê Hồng </t>
  </si>
  <si>
    <t>24/7</t>
  </si>
  <si>
    <t xml:space="preserve">Nguyễn Văn </t>
  </si>
  <si>
    <t>Linh</t>
  </si>
  <si>
    <t>22/1</t>
  </si>
  <si>
    <t xml:space="preserve">Nguyễn Lâm Phương </t>
  </si>
  <si>
    <t>Vy</t>
  </si>
  <si>
    <t>9/9</t>
  </si>
  <si>
    <t xml:space="preserve">Nguyễn Ngọc </t>
  </si>
  <si>
    <t>Ảnh</t>
  </si>
  <si>
    <t>8/1</t>
  </si>
  <si>
    <t xml:space="preserve">Hà Thiện </t>
  </si>
  <si>
    <t>Nhân</t>
  </si>
  <si>
    <t>20/1</t>
  </si>
  <si>
    <t xml:space="preserve">Đào Phương </t>
  </si>
  <si>
    <t>30/12</t>
  </si>
  <si>
    <t xml:space="preserve">Huỳnh Vỹ </t>
  </si>
  <si>
    <t>Y</t>
  </si>
  <si>
    <t>21/5</t>
  </si>
  <si>
    <t xml:space="preserve">Lâm Võ Trường </t>
  </si>
  <si>
    <t>Sơn</t>
  </si>
  <si>
    <t>24/10</t>
  </si>
  <si>
    <t xml:space="preserve">Nguyễn Thúy </t>
  </si>
  <si>
    <t>Quỳnh</t>
  </si>
  <si>
    <t>15/2</t>
  </si>
  <si>
    <t xml:space="preserve">Vũ Đăng </t>
  </si>
  <si>
    <t>Khoa</t>
  </si>
  <si>
    <t>10/11</t>
  </si>
  <si>
    <t xml:space="preserve">Hoàng Thanh Hà </t>
  </si>
  <si>
    <t>3/2</t>
  </si>
  <si>
    <t xml:space="preserve">Huỳnh Yến </t>
  </si>
  <si>
    <t xml:space="preserve">Tạ Minh Hoàng </t>
  </si>
  <si>
    <t xml:space="preserve">Đoàn Gia </t>
  </si>
  <si>
    <t>28/1</t>
  </si>
  <si>
    <t xml:space="preserve">Trần Ngọc Thảo </t>
  </si>
  <si>
    <t>My</t>
  </si>
  <si>
    <t>23/12</t>
  </si>
  <si>
    <t xml:space="preserve">Bùi Phạm Quang </t>
  </si>
  <si>
    <t>22/7</t>
  </si>
  <si>
    <t xml:space="preserve">Nguyễn Châu </t>
  </si>
  <si>
    <t xml:space="preserve">Nguyễn Anh </t>
  </si>
  <si>
    <t>10/8</t>
  </si>
  <si>
    <t xml:space="preserve">Nguyễn Thị Ngọc </t>
  </si>
  <si>
    <t>Hiền</t>
  </si>
  <si>
    <t>28/5</t>
  </si>
  <si>
    <t xml:space="preserve">Trịnh Thu </t>
  </si>
  <si>
    <t>Huệ</t>
  </si>
  <si>
    <t>4/4</t>
  </si>
  <si>
    <t>10/6</t>
  </si>
  <si>
    <t xml:space="preserve">Tống Đức Tùng </t>
  </si>
  <si>
    <t>Lâm</t>
  </si>
  <si>
    <t>25/10</t>
  </si>
  <si>
    <t xml:space="preserve">Huỳnh Ái </t>
  </si>
  <si>
    <t>19/2</t>
  </si>
  <si>
    <t xml:space="preserve">Lê Xuân </t>
  </si>
  <si>
    <t>2/1</t>
  </si>
  <si>
    <t xml:space="preserve">Trương Hoàng </t>
  </si>
  <si>
    <t xml:space="preserve">Nguyễn Vũ Bảo </t>
  </si>
  <si>
    <t>29/10</t>
  </si>
  <si>
    <t xml:space="preserve">Phan Trúc </t>
  </si>
  <si>
    <t>Đào</t>
  </si>
  <si>
    <t>13/4</t>
  </si>
  <si>
    <t xml:space="preserve">Lê Thị Quỳnh </t>
  </si>
  <si>
    <t>Nga</t>
  </si>
  <si>
    <t>4/6</t>
  </si>
  <si>
    <t xml:space="preserve">Hoàng Nguyễn Minh </t>
  </si>
  <si>
    <t>Đức</t>
  </si>
  <si>
    <t xml:space="preserve">Đoàn Tường </t>
  </si>
  <si>
    <t>13/1</t>
  </si>
  <si>
    <t xml:space="preserve">Phạm Thị Thương </t>
  </si>
  <si>
    <t>Huyền</t>
  </si>
  <si>
    <t>6/10</t>
  </si>
  <si>
    <t xml:space="preserve">Trương Ngọc </t>
  </si>
  <si>
    <t>1/7</t>
  </si>
  <si>
    <t xml:space="preserve">Hồ Nguyễn Anh </t>
  </si>
  <si>
    <t>5/7</t>
  </si>
  <si>
    <t xml:space="preserve">Lưu Quý </t>
  </si>
  <si>
    <t>Dương</t>
  </si>
  <si>
    <t>6/12</t>
  </si>
  <si>
    <t xml:space="preserve">Phạm Tấn </t>
  </si>
  <si>
    <t>Dũng</t>
  </si>
  <si>
    <t xml:space="preserve">Huỳnh Thị Thùy </t>
  </si>
  <si>
    <t>Trinh</t>
  </si>
  <si>
    <t>5/12</t>
  </si>
  <si>
    <t xml:space="preserve">Trương Minh </t>
  </si>
  <si>
    <t>Tú</t>
  </si>
  <si>
    <t>12/12</t>
  </si>
  <si>
    <t xml:space="preserve">Lê Huỳnh Vân </t>
  </si>
  <si>
    <t>Trang</t>
  </si>
  <si>
    <t>8/2</t>
  </si>
  <si>
    <t xml:space="preserve">Bùi Nguyễn Khiết </t>
  </si>
  <si>
    <t>8/8</t>
  </si>
  <si>
    <t xml:space="preserve">Đinh Khắc </t>
  </si>
  <si>
    <t>Kiệt</t>
  </si>
  <si>
    <t>11/2</t>
  </si>
  <si>
    <t xml:space="preserve">Nguyễn Nhật Đăng </t>
  </si>
  <si>
    <t>12/4</t>
  </si>
  <si>
    <t xml:space="preserve">Lê Tấn </t>
  </si>
  <si>
    <t>Hưng</t>
  </si>
  <si>
    <t>16/1</t>
  </si>
  <si>
    <t xml:space="preserve">Nguyễn Hoàng Tấn </t>
  </si>
  <si>
    <t>19/4</t>
  </si>
  <si>
    <t xml:space="preserve">Lê Thị Tường </t>
  </si>
  <si>
    <t>29/8</t>
  </si>
  <si>
    <t xml:space="preserve">Ngô Huỳnh Gia </t>
  </si>
  <si>
    <t>Phúc</t>
  </si>
  <si>
    <t>16/9</t>
  </si>
  <si>
    <t>Tấn</t>
  </si>
  <si>
    <t>7/5</t>
  </si>
  <si>
    <t xml:space="preserve">Mai Hồ Hồng </t>
  </si>
  <si>
    <t>6/1</t>
  </si>
  <si>
    <t xml:space="preserve">Châu Phan Nhật </t>
  </si>
  <si>
    <t>Tân</t>
  </si>
  <si>
    <t xml:space="preserve">Nguyễn Phạm Lan </t>
  </si>
  <si>
    <t>24/9</t>
  </si>
  <si>
    <t xml:space="preserve">Trần Thị Thanh </t>
  </si>
  <si>
    <t>19/7</t>
  </si>
  <si>
    <t xml:space="preserve">Nguyễn Đông </t>
  </si>
  <si>
    <t>8/7</t>
  </si>
  <si>
    <t xml:space="preserve">Phạm Văn Minh </t>
  </si>
  <si>
    <t>6/11</t>
  </si>
  <si>
    <t xml:space="preserve">Phạm Trần Đại </t>
  </si>
  <si>
    <t>21/2</t>
  </si>
  <si>
    <t>Tiến</t>
  </si>
  <si>
    <t>18/7</t>
  </si>
  <si>
    <t xml:space="preserve">Nguyễn Hồ Thảo </t>
  </si>
  <si>
    <t xml:space="preserve">Dương Quỳnh </t>
  </si>
  <si>
    <t>29/3</t>
  </si>
  <si>
    <t xml:space="preserve">Lê Quang </t>
  </si>
  <si>
    <t>Lộc</t>
  </si>
  <si>
    <t>14/3</t>
  </si>
  <si>
    <t xml:space="preserve">Lê Trần Cao </t>
  </si>
  <si>
    <t>Thắng</t>
  </si>
  <si>
    <t>17/12</t>
  </si>
  <si>
    <t xml:space="preserve">Phan Thanh </t>
  </si>
  <si>
    <t>Nhàn</t>
  </si>
  <si>
    <t>15/3</t>
  </si>
  <si>
    <t xml:space="preserve">Trần Quang </t>
  </si>
  <si>
    <t>Vinh</t>
  </si>
  <si>
    <t xml:space="preserve">Võ Hoàng Tịnh </t>
  </si>
  <si>
    <t>Như</t>
  </si>
  <si>
    <t>26/2</t>
  </si>
  <si>
    <t xml:space="preserve">Phạm Hoàng Gia </t>
  </si>
  <si>
    <t>15/10</t>
  </si>
  <si>
    <t xml:space="preserve">Đỗ Quang </t>
  </si>
  <si>
    <t>Khải</t>
  </si>
  <si>
    <t xml:space="preserve">Huỳnh Văn Tuấn </t>
  </si>
  <si>
    <t>13/3</t>
  </si>
  <si>
    <t xml:space="preserve">Tạ Quốc Đăng </t>
  </si>
  <si>
    <t>19/10</t>
  </si>
  <si>
    <t xml:space="preserve">Nguyễn Phan Bảo </t>
  </si>
  <si>
    <t>10/4</t>
  </si>
  <si>
    <t xml:space="preserve">Phạm Anh </t>
  </si>
  <si>
    <t>29/4</t>
  </si>
  <si>
    <t xml:space="preserve">Nguyễn Đặng Thanh </t>
  </si>
  <si>
    <t>Thùy</t>
  </si>
  <si>
    <t>23/6</t>
  </si>
  <si>
    <t xml:space="preserve">Kha Minh </t>
  </si>
  <si>
    <t>Đông</t>
  </si>
  <si>
    <t>17/11</t>
  </si>
  <si>
    <t xml:space="preserve">Lương Khánh </t>
  </si>
  <si>
    <t xml:space="preserve">Trần Nguyễn Minh </t>
  </si>
  <si>
    <t>17/5</t>
  </si>
  <si>
    <t xml:space="preserve">Đinh Phương </t>
  </si>
  <si>
    <t>4/9</t>
  </si>
  <si>
    <t xml:space="preserve">Lê Đình Gia </t>
  </si>
  <si>
    <t>13/11</t>
  </si>
  <si>
    <t xml:space="preserve">Lâm Hoàng Gia </t>
  </si>
  <si>
    <t>26/4</t>
  </si>
  <si>
    <t xml:space="preserve">Nguyễn Tuấn </t>
  </si>
  <si>
    <t>21/10</t>
  </si>
  <si>
    <t xml:space="preserve">Lưu Anh </t>
  </si>
  <si>
    <t>4/2</t>
  </si>
  <si>
    <t>7/12</t>
  </si>
  <si>
    <t xml:space="preserve">Võ Chí </t>
  </si>
  <si>
    <t>Hiếu</t>
  </si>
  <si>
    <t>8/6</t>
  </si>
  <si>
    <t xml:space="preserve">Nguyễn Hoàng </t>
  </si>
  <si>
    <t>26/10</t>
  </si>
  <si>
    <t>Thuận</t>
  </si>
  <si>
    <t>31/10</t>
  </si>
  <si>
    <t xml:space="preserve">Trần Hoàng Hải </t>
  </si>
  <si>
    <t>Yến</t>
  </si>
  <si>
    <t>26/3</t>
  </si>
  <si>
    <t xml:space="preserve">Nguyễn Thị Kim </t>
  </si>
  <si>
    <t>9/1</t>
  </si>
  <si>
    <t xml:space="preserve">Huỳnh Nhật </t>
  </si>
  <si>
    <t>Trường</t>
  </si>
  <si>
    <t>8/11</t>
  </si>
  <si>
    <t xml:space="preserve">Huỳnh Thị Thanh </t>
  </si>
  <si>
    <t>12/11</t>
  </si>
  <si>
    <t xml:space="preserve">Nguyễn Lê </t>
  </si>
  <si>
    <t xml:space="preserve">Đặng Lưu Tường </t>
  </si>
  <si>
    <t>22/12</t>
  </si>
  <si>
    <t xml:space="preserve">Trần Ngọc Bảo </t>
  </si>
  <si>
    <t>Trân</t>
  </si>
  <si>
    <t>25/3</t>
  </si>
  <si>
    <t xml:space="preserve">Phan Bá </t>
  </si>
  <si>
    <t>9/5</t>
  </si>
  <si>
    <t xml:space="preserve">Nguyễn Huỳnh Đức </t>
  </si>
  <si>
    <t>Tài</t>
  </si>
  <si>
    <t>12/8</t>
  </si>
  <si>
    <t xml:space="preserve">Hà Thọ Minh </t>
  </si>
  <si>
    <t>3/1</t>
  </si>
  <si>
    <t>29/12</t>
  </si>
  <si>
    <t xml:space="preserve">Nguyễn Ngọc Phương </t>
  </si>
  <si>
    <t>17/1</t>
  </si>
  <si>
    <t>18/6</t>
  </si>
  <si>
    <t xml:space="preserve">Nguyễn Thị Trà </t>
  </si>
  <si>
    <t>3/6</t>
  </si>
  <si>
    <t xml:space="preserve">Nguyễn Tôn Như </t>
  </si>
  <si>
    <t>Nguyện</t>
  </si>
  <si>
    <t xml:space="preserve">Nguyễn Diên </t>
  </si>
  <si>
    <t>16/12</t>
  </si>
  <si>
    <t>Long</t>
  </si>
  <si>
    <t xml:space="preserve">Trần Hoàng Nhựt </t>
  </si>
  <si>
    <t>6/8</t>
  </si>
  <si>
    <t>19/3</t>
  </si>
  <si>
    <t xml:space="preserve">Nguyễn Bá Thanh </t>
  </si>
  <si>
    <t>9/12</t>
  </si>
  <si>
    <t xml:space="preserve">Phạm Ngọc Bích </t>
  </si>
  <si>
    <t>23/8</t>
  </si>
  <si>
    <t xml:space="preserve">Phan Văn </t>
  </si>
  <si>
    <t>Vỹ</t>
  </si>
  <si>
    <t xml:space="preserve">Tạ Huỳnh Hoàng </t>
  </si>
  <si>
    <t>26/12</t>
  </si>
  <si>
    <t xml:space="preserve">Huỳnh Thị Yến </t>
  </si>
  <si>
    <t>Nhi</t>
  </si>
  <si>
    <t>23/9</t>
  </si>
  <si>
    <t xml:space="preserve">Nguyễn Bảo </t>
  </si>
  <si>
    <t>8/3</t>
  </si>
  <si>
    <t xml:space="preserve">Nguyễn Ngọc Khánh </t>
  </si>
  <si>
    <t>25/6</t>
  </si>
  <si>
    <t xml:space="preserve">Nguyễn Lê Trâm </t>
  </si>
  <si>
    <t>1/4</t>
  </si>
  <si>
    <t xml:space="preserve">Phạm Ngọc Hà </t>
  </si>
  <si>
    <t>Thanh</t>
  </si>
  <si>
    <t>19/12</t>
  </si>
  <si>
    <t xml:space="preserve">Đoàn Thị Phương </t>
  </si>
  <si>
    <t xml:space="preserve">Huỳnh Tuyết </t>
  </si>
  <si>
    <t xml:space="preserve">Hồ Ngọc Khánh </t>
  </si>
  <si>
    <t>5/4</t>
  </si>
  <si>
    <t xml:space="preserve">Chu Thị Hồng </t>
  </si>
  <si>
    <t xml:space="preserve">Nguyễn Thị Bảo </t>
  </si>
  <si>
    <t>10/02</t>
  </si>
  <si>
    <t>Trần Thị Minh</t>
  </si>
  <si>
    <t>09/05</t>
  </si>
  <si>
    <t xml:space="preserve">Vũ Thị Yến </t>
  </si>
  <si>
    <t>30/6</t>
  </si>
  <si>
    <t xml:space="preserve">Vũ Gia </t>
  </si>
  <si>
    <t>27/10</t>
  </si>
  <si>
    <t xml:space="preserve">Vũ Trần Tuấn </t>
  </si>
  <si>
    <t>16/8</t>
  </si>
  <si>
    <t xml:space="preserve">Phạm Thái </t>
  </si>
  <si>
    <t>Tùng</t>
  </si>
  <si>
    <t>14/9</t>
  </si>
  <si>
    <t xml:space="preserve">Phan Trường Long </t>
  </si>
  <si>
    <t>3/12</t>
  </si>
  <si>
    <t xml:space="preserve">Bùi Anh </t>
  </si>
  <si>
    <t xml:space="preserve">Vũ Lê Gia </t>
  </si>
  <si>
    <t xml:space="preserve">Đoàn Minh </t>
  </si>
  <si>
    <t>Tuấn</t>
  </si>
  <si>
    <t>9/11</t>
  </si>
  <si>
    <t xml:space="preserve">Nguyễn Đỗ Duy </t>
  </si>
  <si>
    <t>28/6</t>
  </si>
  <si>
    <t xml:space="preserve">Nguyễn Dương Gia </t>
  </si>
  <si>
    <t xml:space="preserve">Phạm Vũ Quốc </t>
  </si>
  <si>
    <t>Việt</t>
  </si>
  <si>
    <t>1/2</t>
  </si>
  <si>
    <t xml:space="preserve">Võ Ngọc Thanh </t>
  </si>
  <si>
    <t>23/3</t>
  </si>
  <si>
    <t xml:space="preserve">Nguyễn Phạm Tùng </t>
  </si>
  <si>
    <t>10/7</t>
  </si>
  <si>
    <t xml:space="preserve">Nguyễn Thành </t>
  </si>
  <si>
    <t xml:space="preserve">Nguyễn Phạm Minh </t>
  </si>
  <si>
    <t>16/10</t>
  </si>
  <si>
    <t xml:space="preserve">Huỳnh Ngọc Hải </t>
  </si>
  <si>
    <t>7/11</t>
  </si>
  <si>
    <t xml:space="preserve">Phạm Hoàng Nhất </t>
  </si>
  <si>
    <t>Quang</t>
  </si>
  <si>
    <t>25/9</t>
  </si>
  <si>
    <t xml:space="preserve">Ngô Minh </t>
  </si>
  <si>
    <t xml:space="preserve">Đỗ Nguyễn Hoài </t>
  </si>
  <si>
    <t>Thương</t>
  </si>
  <si>
    <t xml:space="preserve">Nguyễn Tâm </t>
  </si>
  <si>
    <t>Kỳ</t>
  </si>
  <si>
    <t xml:space="preserve">Lê Khả Bảo </t>
  </si>
  <si>
    <t>25/8</t>
  </si>
  <si>
    <t xml:space="preserve">Đặng Tấn </t>
  </si>
  <si>
    <t>Phát</t>
  </si>
  <si>
    <t xml:space="preserve">Lê Nguyễn Nhất </t>
  </si>
  <si>
    <t>Thiên</t>
  </si>
  <si>
    <t>20/12</t>
  </si>
  <si>
    <t xml:space="preserve">Nguyễn Hoàng Gia </t>
  </si>
  <si>
    <t>11/9</t>
  </si>
  <si>
    <t xml:space="preserve">Trần Phương </t>
  </si>
  <si>
    <t>18/9</t>
  </si>
  <si>
    <t xml:space="preserve">Đặng Vinh </t>
  </si>
  <si>
    <t>5/10</t>
  </si>
  <si>
    <t xml:space="preserve">Trần Nhựt </t>
  </si>
  <si>
    <t>Trung</t>
  </si>
  <si>
    <t xml:space="preserve">Nguyễn Ngọc Thảo </t>
  </si>
  <si>
    <t>21/11</t>
  </si>
  <si>
    <t xml:space="preserve">Trần Nguyễn Nhật </t>
  </si>
  <si>
    <t>19/11</t>
  </si>
  <si>
    <t xml:space="preserve">Nguyễn Huỳnh Tường </t>
  </si>
  <si>
    <t>12/10</t>
  </si>
  <si>
    <t xml:space="preserve">Đinh Như </t>
  </si>
  <si>
    <t xml:space="preserve">Trịnh Hoàng </t>
  </si>
  <si>
    <t>16/11</t>
  </si>
  <si>
    <t xml:space="preserve">Elokan.c.f.endene </t>
  </si>
  <si>
    <t>Ly</t>
  </si>
  <si>
    <t xml:space="preserve">Lê Quốc </t>
  </si>
  <si>
    <t>28/11</t>
  </si>
  <si>
    <t xml:space="preserve">Nguyễn Hoàng Duy </t>
  </si>
  <si>
    <t>19/8</t>
  </si>
  <si>
    <t xml:space="preserve">Nguyễn Xuân </t>
  </si>
  <si>
    <t>14/01</t>
  </si>
  <si>
    <t xml:space="preserve">Lê Phạm Ngọc </t>
  </si>
  <si>
    <t>25/12</t>
  </si>
  <si>
    <t xml:space="preserve">Phan Ngọc Phương </t>
  </si>
  <si>
    <t xml:space="preserve">Ngô Bảo </t>
  </si>
  <si>
    <t>28/10</t>
  </si>
  <si>
    <t xml:space="preserve">Lê Hồ Linh </t>
  </si>
  <si>
    <t>Chi</t>
  </si>
  <si>
    <t>20/2</t>
  </si>
  <si>
    <t xml:space="preserve">Triệu Ngọc </t>
  </si>
  <si>
    <t xml:space="preserve">Hoàng Ngọc </t>
  </si>
  <si>
    <t>18/10</t>
  </si>
  <si>
    <t xml:space="preserve">Phạm Trần Duy </t>
  </si>
  <si>
    <t>24/8</t>
  </si>
  <si>
    <t xml:space="preserve">Đặng Võ Thanh </t>
  </si>
  <si>
    <t>Vũ Quốc</t>
  </si>
  <si>
    <t>02/08</t>
  </si>
  <si>
    <t xml:space="preserve">Đinh Nguyễn Trường </t>
  </si>
  <si>
    <t>07/09</t>
  </si>
  <si>
    <t xml:space="preserve">Hồ Trọng </t>
  </si>
  <si>
    <t>12/7</t>
  </si>
  <si>
    <t xml:space="preserve">Trần Công </t>
  </si>
  <si>
    <t>Chánh</t>
  </si>
  <si>
    <t>20/9</t>
  </si>
  <si>
    <t>20/7</t>
  </si>
  <si>
    <t>11/10</t>
  </si>
  <si>
    <t xml:space="preserve">Vũ Tiến </t>
  </si>
  <si>
    <t>16/4</t>
  </si>
  <si>
    <t xml:space="preserve">Vương Hồng </t>
  </si>
  <si>
    <t xml:space="preserve">Hồ Phạm Long </t>
  </si>
  <si>
    <t>Vũ</t>
  </si>
  <si>
    <t xml:space="preserve">Nguyễn Thị Thanh </t>
  </si>
  <si>
    <t>15/9</t>
  </si>
  <si>
    <t xml:space="preserve">Hồ Hoàng </t>
  </si>
  <si>
    <t xml:space="preserve">Nguyễn Thị Phương </t>
  </si>
  <si>
    <t xml:space="preserve">Nguyễn Võ Kim </t>
  </si>
  <si>
    <t>9/4</t>
  </si>
  <si>
    <t xml:space="preserve">Nguyễn Thị Thúy </t>
  </si>
  <si>
    <t>11/7</t>
  </si>
  <si>
    <t xml:space="preserve">Bùi Ngọc Ái </t>
  </si>
  <si>
    <t>1/12</t>
  </si>
  <si>
    <t xml:space="preserve">Nguyễn Lâm Nhật </t>
  </si>
  <si>
    <t xml:space="preserve">Trần Thái Quốc </t>
  </si>
  <si>
    <t xml:space="preserve">Nguyễn Thanh </t>
  </si>
  <si>
    <t>Hương</t>
  </si>
  <si>
    <t>15/6</t>
  </si>
  <si>
    <t xml:space="preserve">Phạm Khánh </t>
  </si>
  <si>
    <t xml:space="preserve">Phạm Nguyễn Thành </t>
  </si>
  <si>
    <t>14/10</t>
  </si>
  <si>
    <t xml:space="preserve">Phạm Bá </t>
  </si>
  <si>
    <t xml:space="preserve">Nguyễn Phúc </t>
  </si>
  <si>
    <t xml:space="preserve">Lê Nhựt </t>
  </si>
  <si>
    <t>25/4</t>
  </si>
  <si>
    <t xml:space="preserve">Nguyễn Đỗ Ban </t>
  </si>
  <si>
    <t>30/9</t>
  </si>
  <si>
    <t xml:space="preserve">Nguyễn Thu </t>
  </si>
  <si>
    <t xml:space="preserve">Phạm Thùy </t>
  </si>
  <si>
    <t>27/11</t>
  </si>
  <si>
    <t xml:space="preserve">Trần Nguyễn Tú </t>
  </si>
  <si>
    <t xml:space="preserve">Nguyễn Mỹ </t>
  </si>
  <si>
    <t>Nhựt</t>
  </si>
  <si>
    <t>13/7</t>
  </si>
  <si>
    <t xml:space="preserve">Nguyễn Đức </t>
  </si>
  <si>
    <t xml:space="preserve">Phùng Văn </t>
  </si>
  <si>
    <t xml:space="preserve">Trần Ngọc </t>
  </si>
  <si>
    <t>24/2</t>
  </si>
  <si>
    <t xml:space="preserve">Trần Minh </t>
  </si>
  <si>
    <t>Cường</t>
  </si>
  <si>
    <t xml:space="preserve">Lê Vũ Minh </t>
  </si>
  <si>
    <t xml:space="preserve">Nguyễn Hữu </t>
  </si>
  <si>
    <t>Thành</t>
  </si>
  <si>
    <t>14/11</t>
  </si>
  <si>
    <t>Trâm</t>
  </si>
  <si>
    <t xml:space="preserve">Đoàn Thị Hồng </t>
  </si>
  <si>
    <t>Cẩm</t>
  </si>
  <si>
    <t>24/6</t>
  </si>
  <si>
    <t xml:space="preserve">Tăng Khánh </t>
  </si>
  <si>
    <t>Thy</t>
  </si>
  <si>
    <t xml:space="preserve">Võ Thị Thanh </t>
  </si>
  <si>
    <t>Trúc</t>
  </si>
  <si>
    <t>15/11</t>
  </si>
  <si>
    <t xml:space="preserve">Trần Anh </t>
  </si>
  <si>
    <t>Giàu</t>
  </si>
  <si>
    <t xml:space="preserve">Trần Đỗ Minh </t>
  </si>
  <si>
    <t xml:space="preserve">Dương Nhật </t>
  </si>
  <si>
    <t>26/9</t>
  </si>
  <si>
    <t xml:space="preserve">Vũ Thiên </t>
  </si>
  <si>
    <t xml:space="preserve">Nguyễn Sỹ </t>
  </si>
  <si>
    <t>11/1</t>
  </si>
  <si>
    <t xml:space="preserve">Bùi Bảo </t>
  </si>
  <si>
    <t xml:space="preserve">Nguyễn Lê Kim </t>
  </si>
  <si>
    <t>11/12</t>
  </si>
  <si>
    <t xml:space="preserve">Vũ Xuân </t>
  </si>
  <si>
    <t xml:space="preserve">Nguyễn Thị Kiều </t>
  </si>
  <si>
    <t xml:space="preserve">Võ Thị Mỹ </t>
  </si>
  <si>
    <t>Tiên</t>
  </si>
  <si>
    <t>21/9</t>
  </si>
  <si>
    <t xml:space="preserve">Võ Văn </t>
  </si>
  <si>
    <t xml:space="preserve">Nguyễn Trung </t>
  </si>
  <si>
    <t>Hậu</t>
  </si>
  <si>
    <t xml:space="preserve">Trần Thanh Trúc </t>
  </si>
  <si>
    <t xml:space="preserve">Lâm Ngọc Tường </t>
  </si>
  <si>
    <t xml:space="preserve">Đặng Hoàng </t>
  </si>
  <si>
    <t xml:space="preserve">Huỳnh Ngọc Khánh </t>
  </si>
  <si>
    <t>Băng</t>
  </si>
  <si>
    <t>5/6</t>
  </si>
  <si>
    <t xml:space="preserve">Nguyễn Tùng </t>
  </si>
  <si>
    <t>5/3</t>
  </si>
  <si>
    <t xml:space="preserve">Lê Trọng </t>
  </si>
  <si>
    <t xml:space="preserve">Trần Diệp </t>
  </si>
  <si>
    <t>6/7</t>
  </si>
  <si>
    <t xml:space="preserve">Nguyễn Duy </t>
  </si>
  <si>
    <t>18/8</t>
  </si>
  <si>
    <t>Vi</t>
  </si>
  <si>
    <t>4/7</t>
  </si>
  <si>
    <t xml:space="preserve">Nguyễn Danh </t>
  </si>
  <si>
    <t>Thống</t>
  </si>
  <si>
    <t>12/3</t>
  </si>
  <si>
    <t xml:space="preserve">Bành Ngọc </t>
  </si>
  <si>
    <t>13/10</t>
  </si>
  <si>
    <t xml:space="preserve">Huỳnh Minh </t>
  </si>
  <si>
    <t>22/3</t>
  </si>
  <si>
    <t xml:space="preserve">Đan Duy Minh </t>
  </si>
  <si>
    <t xml:space="preserve">Phạm Huệ </t>
  </si>
  <si>
    <t>Kính</t>
  </si>
  <si>
    <t xml:space="preserve">Phạm Thị </t>
  </si>
  <si>
    <t xml:space="preserve">Nguyễn Vương Quốc </t>
  </si>
  <si>
    <t>Chiến</t>
  </si>
  <si>
    <t>Chinh</t>
  </si>
  <si>
    <t xml:space="preserve">Tô Minh </t>
  </si>
  <si>
    <t xml:space="preserve">Văn Thị Ái </t>
  </si>
  <si>
    <t xml:space="preserve">Võ Ngọc Phương </t>
  </si>
  <si>
    <t>28/2</t>
  </si>
  <si>
    <t xml:space="preserve">Danh Hoàng </t>
  </si>
  <si>
    <t>21/6</t>
  </si>
  <si>
    <t xml:space="preserve">Đào Trường </t>
  </si>
  <si>
    <t>18/3</t>
  </si>
  <si>
    <t xml:space="preserve">Trần Vũ Tấn </t>
  </si>
  <si>
    <t xml:space="preserve">Nguyễn Ngọc Tường </t>
  </si>
  <si>
    <t>STT</t>
  </si>
  <si>
    <t>Tên</t>
  </si>
  <si>
    <t>Nam:1 Nữ:0</t>
  </si>
  <si>
    <t xml:space="preserve">Ngày 
tháng </t>
  </si>
  <si>
    <t>Năm sinh</t>
  </si>
  <si>
    <t>Bán trú</t>
  </si>
  <si>
    <t>ỦY BAN NHÂN DÂN QUẬN 7</t>
  </si>
  <si>
    <t>TRƯỜNG THCS HOÀNG QUỐC VIỆT</t>
  </si>
  <si>
    <t>số điện thoại</t>
  </si>
  <si>
    <t>DANH SÁCH HỌC SINH LỚP 6 TIẾNG ANH TĂNG CƯỜNG 6TC1</t>
  </si>
  <si>
    <t>Họ và</t>
  </si>
  <si>
    <t>Ghi chú</t>
  </si>
  <si>
    <t>x</t>
  </si>
  <si>
    <t>DANH SÁCH HỌC SINH LỚP 6 TIẾNG ANH TĂNG CƯỜNG 6TC2</t>
  </si>
  <si>
    <t>DANH SÁCH HỌC SINH LỚP 6 TIẾNG ANH TĂNG CƯỜNG 6TC3</t>
  </si>
  <si>
    <t>NĂM HỌC 2021 - 2022</t>
  </si>
  <si>
    <t>DANH SÁCH HỌC SINH LỚP 6 TIẾNG ANH TĂNG CƯỜNG 6TC4</t>
  </si>
  <si>
    <t>Huỳnh Thái</t>
  </si>
  <si>
    <t>08/4</t>
  </si>
  <si>
    <t>không bán trú</t>
  </si>
  <si>
    <t>DANH SÁCH HỌC SINH LỚP 6A4 (2 buổi)</t>
  </si>
  <si>
    <t>Trương Gia</t>
  </si>
  <si>
    <t>DANH SÁCH HỌC SINH LỚP 6A2 (2 buổi)</t>
  </si>
  <si>
    <t>DANH SÁCH HỌC SINH LỚP 6A3 (2 buổi)</t>
  </si>
  <si>
    <t>0944725720</t>
  </si>
  <si>
    <t>0796236109</t>
  </si>
  <si>
    <t>0903703678</t>
  </si>
  <si>
    <t>0975572999</t>
  </si>
  <si>
    <t>0987473429</t>
  </si>
  <si>
    <t>0937442145</t>
  </si>
  <si>
    <t>0982985898</t>
  </si>
  <si>
    <t>0909976955</t>
  </si>
  <si>
    <t>0989037108</t>
  </si>
  <si>
    <t>0983794394</t>
  </si>
  <si>
    <t>0915083968</t>
  </si>
  <si>
    <t>0794168633</t>
  </si>
  <si>
    <t>0896861278</t>
  </si>
  <si>
    <t>0974441063</t>
  </si>
  <si>
    <t>0918349932</t>
  </si>
  <si>
    <t>0839209229</t>
  </si>
  <si>
    <t>0918787067</t>
  </si>
  <si>
    <t>0978832532</t>
  </si>
  <si>
    <t>0903633191</t>
  </si>
  <si>
    <t>0377426979</t>
  </si>
  <si>
    <t>0915265382</t>
  </si>
  <si>
    <t>0938649646</t>
  </si>
  <si>
    <t>0707660375</t>
  </si>
  <si>
    <t>0909313885</t>
  </si>
  <si>
    <t>0902168156</t>
  </si>
  <si>
    <t>0904290268</t>
  </si>
  <si>
    <t>0934598539</t>
  </si>
  <si>
    <t>0918161698</t>
  </si>
  <si>
    <t>0907267479</t>
  </si>
  <si>
    <t>0944991801</t>
  </si>
  <si>
    <t>0909977540</t>
  </si>
  <si>
    <t>0353294147</t>
  </si>
  <si>
    <t>0903049478</t>
  </si>
  <si>
    <t>0907670211</t>
  </si>
  <si>
    <t>0903041887</t>
  </si>
  <si>
    <t>0932677031</t>
  </si>
  <si>
    <t>0775481978</t>
  </si>
  <si>
    <t>0844545484</t>
  </si>
  <si>
    <t>0833566878</t>
  </si>
  <si>
    <t>0902792383</t>
  </si>
  <si>
    <t>0374432573</t>
  </si>
  <si>
    <t>0972780419</t>
  </si>
  <si>
    <t>0938716646</t>
  </si>
  <si>
    <t>0903993938</t>
  </si>
  <si>
    <t>0937743937</t>
  </si>
  <si>
    <t>0979665603</t>
  </si>
  <si>
    <t>0938338159</t>
  </si>
  <si>
    <t>0982918198</t>
  </si>
  <si>
    <t>0962026526</t>
  </si>
  <si>
    <t>0378970023</t>
  </si>
  <si>
    <t>0939352288</t>
  </si>
  <si>
    <t>0972614103</t>
  </si>
  <si>
    <t>0906847645</t>
  </si>
  <si>
    <t>0903112700</t>
  </si>
  <si>
    <t>0907881248</t>
  </si>
  <si>
    <t>0933650631</t>
  </si>
  <si>
    <t>0907627306</t>
  </si>
  <si>
    <t>0372886808</t>
  </si>
  <si>
    <t>0904450068</t>
  </si>
  <si>
    <t>0983989772</t>
  </si>
  <si>
    <t>0936469239</t>
  </si>
  <si>
    <t>0981456529</t>
  </si>
  <si>
    <t>0938499188</t>
  </si>
  <si>
    <t>0983708410</t>
  </si>
  <si>
    <t>0794456865</t>
  </si>
  <si>
    <t>0966411983</t>
  </si>
  <si>
    <t>0902766893</t>
  </si>
  <si>
    <t>0367207478</t>
  </si>
  <si>
    <t>0908130986</t>
  </si>
  <si>
    <t>0906335896</t>
  </si>
  <si>
    <t>0979247783</t>
  </si>
  <si>
    <t>0938609653</t>
  </si>
  <si>
    <t>0397758663</t>
  </si>
  <si>
    <t>0989691637</t>
  </si>
  <si>
    <t>0909044748</t>
  </si>
  <si>
    <t>0384943825</t>
  </si>
  <si>
    <t>0908016814</t>
  </si>
  <si>
    <t>0906758597</t>
  </si>
  <si>
    <t>0938575361</t>
  </si>
  <si>
    <t>0907052452</t>
  </si>
  <si>
    <t>0909400100</t>
  </si>
  <si>
    <t>0981301527</t>
  </si>
  <si>
    <t>0909070823</t>
  </si>
  <si>
    <t>0934063966</t>
  </si>
  <si>
    <t>0933138442</t>
  </si>
  <si>
    <t>0777728163</t>
  </si>
  <si>
    <t>0973620410</t>
  </si>
  <si>
    <t>0938373260</t>
  </si>
  <si>
    <t>0903668757</t>
  </si>
  <si>
    <t>0902748436</t>
  </si>
  <si>
    <t>0907778122</t>
  </si>
  <si>
    <t>0343169940</t>
  </si>
  <si>
    <t>0902681182</t>
  </si>
  <si>
    <t>0903737194</t>
  </si>
  <si>
    <t>0784962462</t>
  </si>
  <si>
    <t>0918135880</t>
  </si>
  <si>
    <t>0988021069</t>
  </si>
  <si>
    <t>0985373912</t>
  </si>
  <si>
    <t>0708715045</t>
  </si>
  <si>
    <t>0382193195</t>
  </si>
  <si>
    <t>0907975881</t>
  </si>
  <si>
    <t>0906977936</t>
  </si>
  <si>
    <t>0909941862</t>
  </si>
  <si>
    <t>0907282867</t>
  </si>
  <si>
    <t>0937774396</t>
  </si>
  <si>
    <t>0975225588</t>
  </si>
  <si>
    <t>0938818282</t>
  </si>
  <si>
    <t>0909902630</t>
  </si>
  <si>
    <t>0976099963</t>
  </si>
  <si>
    <t>0903107035</t>
  </si>
  <si>
    <t>0916816864</t>
  </si>
  <si>
    <t>0327976130</t>
  </si>
  <si>
    <t>0912144463</t>
  </si>
  <si>
    <t>0908350643</t>
  </si>
  <si>
    <t>0908702456</t>
  </si>
  <si>
    <t>0903994776</t>
  </si>
  <si>
    <t>0355516858</t>
  </si>
  <si>
    <t>0913597773</t>
  </si>
  <si>
    <t>0908927466</t>
  </si>
  <si>
    <t>0902911348</t>
  </si>
  <si>
    <t>0903040483</t>
  </si>
  <si>
    <t>0344291337</t>
  </si>
  <si>
    <t>0383021838</t>
  </si>
  <si>
    <t>0773939973</t>
  </si>
  <si>
    <t>0934098237</t>
  </si>
  <si>
    <t>0918971113</t>
  </si>
  <si>
    <t>0934433581</t>
  </si>
  <si>
    <t>0984134895</t>
  </si>
  <si>
    <t>0909269026</t>
  </si>
  <si>
    <t>0706823316</t>
  </si>
  <si>
    <t>0344806626</t>
  </si>
  <si>
    <t>0909908749</t>
  </si>
  <si>
    <t>0902701420</t>
  </si>
  <si>
    <t>0945447799</t>
  </si>
  <si>
    <t>0909217631</t>
  </si>
  <si>
    <t>0908800054</t>
  </si>
  <si>
    <t>09388312716</t>
  </si>
  <si>
    <t>0906692600</t>
  </si>
  <si>
    <t>0962782188</t>
  </si>
  <si>
    <t>0966573735</t>
  </si>
  <si>
    <t>0339510110</t>
  </si>
  <si>
    <t>0772674511</t>
  </si>
  <si>
    <t>0902050515</t>
  </si>
  <si>
    <t>0936181805</t>
  </si>
  <si>
    <t>0942877877</t>
  </si>
  <si>
    <t>0902830623</t>
  </si>
  <si>
    <t>0909782445</t>
  </si>
  <si>
    <t>0908287479</t>
  </si>
  <si>
    <t>0909513292</t>
  </si>
  <si>
    <t>0903752382</t>
  </si>
  <si>
    <t>0917877784</t>
  </si>
  <si>
    <t>0908436733</t>
  </si>
  <si>
    <t>0932004678</t>
  </si>
  <si>
    <t>0901413186</t>
  </si>
  <si>
    <t>0908644700</t>
  </si>
  <si>
    <t>0909918218</t>
  </si>
  <si>
    <t>0909892841</t>
  </si>
  <si>
    <t>0918288788</t>
  </si>
  <si>
    <t>0906576400</t>
  </si>
  <si>
    <t>0988401913</t>
  </si>
  <si>
    <t>0947683500</t>
  </si>
  <si>
    <t>0909350632</t>
  </si>
  <si>
    <t>0846559863</t>
  </si>
  <si>
    <t>0769848039</t>
  </si>
  <si>
    <t>0769762214</t>
  </si>
  <si>
    <t>0836477327</t>
  </si>
  <si>
    <t>0906915241</t>
  </si>
  <si>
    <t>0978250874</t>
  </si>
  <si>
    <t>0967627728</t>
  </si>
  <si>
    <t>0938321404</t>
  </si>
  <si>
    <t>0938537177</t>
  </si>
  <si>
    <t>0933883228</t>
  </si>
  <si>
    <t>0917775445</t>
  </si>
  <si>
    <t>0908688556</t>
  </si>
  <si>
    <t>0938146980</t>
  </si>
  <si>
    <t>0975612261</t>
  </si>
  <si>
    <t>0768789981</t>
  </si>
  <si>
    <t>0909097387</t>
  </si>
  <si>
    <t>0933599186</t>
  </si>
  <si>
    <t>0903067168</t>
  </si>
  <si>
    <t>0859999113</t>
  </si>
  <si>
    <t>0778757291</t>
  </si>
  <si>
    <t>0902693490</t>
  </si>
  <si>
    <t>0327323935</t>
  </si>
  <si>
    <t>0935030257</t>
  </si>
  <si>
    <t>0937525110</t>
  </si>
  <si>
    <t>0907177959</t>
  </si>
  <si>
    <t>0938020331</t>
  </si>
  <si>
    <t>0909993030</t>
  </si>
  <si>
    <t>0975263728</t>
  </si>
  <si>
    <t>0907177703</t>
  </si>
  <si>
    <t>0933772381</t>
  </si>
  <si>
    <t>0704500139</t>
  </si>
  <si>
    <t>0906834968</t>
  </si>
  <si>
    <t>Nguyễn Bá Hoàng</t>
  </si>
  <si>
    <t>0909698759</t>
  </si>
  <si>
    <t>0793904119</t>
  </si>
  <si>
    <t>0908032278</t>
  </si>
  <si>
    <t>0399891011</t>
  </si>
  <si>
    <t>0932270256</t>
  </si>
  <si>
    <t>0917067509</t>
  </si>
  <si>
    <t>0919041516</t>
  </si>
  <si>
    <t>0909144086</t>
  </si>
  <si>
    <t>0974833810</t>
  </si>
  <si>
    <t>0909600414</t>
  </si>
  <si>
    <t>0931870509</t>
  </si>
  <si>
    <t>0902515651</t>
  </si>
  <si>
    <t>0908323593</t>
  </si>
  <si>
    <t>0988398900</t>
  </si>
  <si>
    <t>0915614535</t>
  </si>
  <si>
    <t>0903610825</t>
  </si>
  <si>
    <t>0908580560</t>
  </si>
  <si>
    <t>0989677582</t>
  </si>
  <si>
    <t>0902811888</t>
  </si>
  <si>
    <t>0982457357</t>
  </si>
  <si>
    <t>0918548653</t>
  </si>
  <si>
    <t>0914519759</t>
  </si>
  <si>
    <t>0937666966</t>
  </si>
  <si>
    <t>0366649770</t>
  </si>
  <si>
    <t>0908359494</t>
  </si>
  <si>
    <t>0963040315</t>
  </si>
  <si>
    <t>0776777175</t>
  </si>
  <si>
    <t>0936885046</t>
  </si>
  <si>
    <t>0987675667</t>
  </si>
  <si>
    <t>0918558743</t>
  </si>
  <si>
    <t>0908243883</t>
  </si>
  <si>
    <t>0777759530</t>
  </si>
  <si>
    <t>0962853944</t>
  </si>
  <si>
    <t>0939412344</t>
  </si>
  <si>
    <t>0908008577</t>
  </si>
  <si>
    <t>0335419815</t>
  </si>
  <si>
    <t>0798750610</t>
  </si>
  <si>
    <t>0965127651</t>
  </si>
  <si>
    <t>0904789130</t>
  </si>
  <si>
    <t>0784852704</t>
  </si>
  <si>
    <t>0932613297</t>
  </si>
  <si>
    <t>0909939760</t>
  </si>
  <si>
    <t>0908395664</t>
  </si>
  <si>
    <t>0909840705</t>
  </si>
  <si>
    <t>0903602419</t>
  </si>
  <si>
    <t>0909877511</t>
  </si>
  <si>
    <t>0909800183</t>
  </si>
  <si>
    <t>0775567421</t>
  </si>
  <si>
    <t>0976612626</t>
  </si>
  <si>
    <t>0775929542</t>
  </si>
  <si>
    <t>0326206403</t>
  </si>
  <si>
    <t>0938237900</t>
  </si>
  <si>
    <t>0983848775</t>
  </si>
  <si>
    <t>0768893499</t>
  </si>
  <si>
    <t>0919587558</t>
  </si>
  <si>
    <t>0909020669</t>
  </si>
  <si>
    <t>0932396651</t>
  </si>
  <si>
    <t>0909416229</t>
  </si>
  <si>
    <t>0936592304</t>
  </si>
  <si>
    <t>0933782741</t>
  </si>
  <si>
    <t>0919958682</t>
  </si>
  <si>
    <t>0976900110</t>
  </si>
  <si>
    <t>0977794557</t>
  </si>
  <si>
    <t>0938944108</t>
  </si>
  <si>
    <t>0703295539</t>
  </si>
  <si>
    <t>0343101206</t>
  </si>
  <si>
    <t>0984720219</t>
  </si>
  <si>
    <t>0906661156</t>
  </si>
  <si>
    <t>0938278433</t>
  </si>
  <si>
    <t>0937637578</t>
  </si>
  <si>
    <t>0907945433</t>
  </si>
  <si>
    <t>0938469358</t>
  </si>
  <si>
    <t>0778728811</t>
  </si>
  <si>
    <t>0903144887</t>
  </si>
  <si>
    <t>0909637839</t>
  </si>
  <si>
    <t>0908934644</t>
  </si>
  <si>
    <t>0903266005</t>
  </si>
  <si>
    <t>0909361636</t>
  </si>
  <si>
    <t>0378885545</t>
  </si>
  <si>
    <t>0708958887</t>
  </si>
  <si>
    <t>0909850895</t>
  </si>
  <si>
    <t>0932665166</t>
  </si>
  <si>
    <t>0902901479</t>
  </si>
  <si>
    <t>0565013053</t>
  </si>
  <si>
    <t>0903123858</t>
  </si>
  <si>
    <t>0903161237</t>
  </si>
  <si>
    <t>0917973114</t>
  </si>
  <si>
    <t>0765831075</t>
  </si>
  <si>
    <t>0336865774</t>
  </si>
  <si>
    <t>0398742578</t>
  </si>
  <si>
    <t>0908516199</t>
  </si>
  <si>
    <t>0347539220</t>
  </si>
  <si>
    <t>0909459154</t>
  </si>
  <si>
    <t>0909277116</t>
  </si>
  <si>
    <t>0903 075303</t>
  </si>
  <si>
    <t>0936777793</t>
  </si>
  <si>
    <t>0902338519</t>
  </si>
  <si>
    <t>0909955488</t>
  </si>
  <si>
    <t>0389387643</t>
  </si>
  <si>
    <t>0988906213</t>
  </si>
  <si>
    <t>0933589033</t>
  </si>
  <si>
    <t>0938624160</t>
  </si>
  <si>
    <t>0703891686</t>
  </si>
  <si>
    <t>0767124499</t>
  </si>
  <si>
    <t>0972051803</t>
  </si>
  <si>
    <t>0988065174</t>
  </si>
  <si>
    <t>0765475098</t>
  </si>
  <si>
    <t>0903754739</t>
  </si>
  <si>
    <t>0339992379</t>
  </si>
  <si>
    <t>0932139978</t>
  </si>
  <si>
    <t>0349180328</t>
  </si>
  <si>
    <t>Số điện thoại: 0383565775</t>
  </si>
  <si>
    <t>Số điện thoại: 0985568648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</si>
  <si>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Huệ</t>
    </r>
  </si>
  <si>
    <r>
      <t>GVCN:</t>
    </r>
    <r>
      <rPr>
        <b/>
        <sz val="13"/>
        <color theme="1"/>
        <rFont val="Times New Roman"/>
        <family val="1"/>
        <charset val="163"/>
        <scheme val="major"/>
      </rPr>
      <t xml:space="preserve"> Bùi Thị Phương Thảo</t>
    </r>
  </si>
  <si>
    <t>Số điện thoại:0987472376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</si>
  <si>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Vũ Thị Mai</t>
    </r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</si>
  <si>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Tâm</t>
    </r>
  </si>
  <si>
    <t>Số điện thoại: 0938445995</t>
  </si>
  <si>
    <r>
      <t>GVCN:</t>
    </r>
    <r>
      <rPr>
        <b/>
        <sz val="11"/>
        <color theme="1"/>
        <rFont val="Times New Roman"/>
        <family val="1"/>
        <charset val="163"/>
        <scheme val="major"/>
      </rPr>
      <t xml:space="preserve"> Nguyễn Hoàng Bảo Trâm</t>
    </r>
  </si>
  <si>
    <t>Số điện thoại: 0393407000</t>
  </si>
  <si>
    <t>DANH SÁCH HỌC SINH LỚP 6A1 (2 buổi)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</si>
  <si>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Ngọc Huyền</t>
    </r>
  </si>
  <si>
    <t>Số điện thoại: 0395733854</t>
  </si>
  <si>
    <t>Số điện thoại: 0909442619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</si>
  <si>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Phương Thảo</t>
    </r>
  </si>
  <si>
    <t>Số điện thoại: 0973522942</t>
  </si>
  <si>
    <t xml:space="preserve">Phan Minh </t>
  </si>
  <si>
    <t>0904403806</t>
  </si>
  <si>
    <t xml:space="preserve">Nguyễn Thế </t>
  </si>
  <si>
    <t>0915393679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</si>
  <si>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Huỳnh Thị Diễm My</t>
    </r>
  </si>
  <si>
    <t xml:space="preserve">Nguyễn Trần Khánh </t>
  </si>
  <si>
    <t>Dung</t>
  </si>
  <si>
    <t>0763177964</t>
  </si>
  <si>
    <t xml:space="preserve">Phạm Duy </t>
  </si>
  <si>
    <t>Luân</t>
  </si>
  <si>
    <t>5/11</t>
  </si>
  <si>
    <t>0938494106</t>
  </si>
  <si>
    <t xml:space="preserve">Võ Tấn </t>
  </si>
  <si>
    <t>29/11</t>
  </si>
  <si>
    <t>0707040726</t>
  </si>
  <si>
    <t xml:space="preserve">Võ Hiếu </t>
  </si>
  <si>
    <t>31/1</t>
  </si>
  <si>
    <t>0909894044</t>
  </si>
  <si>
    <t xml:space="preserve">Nguyễn Yến </t>
  </si>
  <si>
    <t>0907979193</t>
  </si>
  <si>
    <t>Triết</t>
  </si>
  <si>
    <t>0909490067</t>
  </si>
  <si>
    <t xml:space="preserve">Lâm Nhật Phương </t>
  </si>
  <si>
    <t>0935252735</t>
  </si>
  <si>
    <t xml:space="preserve">Lê Ngọc Tường </t>
  </si>
  <si>
    <t>0777891110</t>
  </si>
  <si>
    <t xml:space="preserve">Đỗ Tôn </t>
  </si>
  <si>
    <t>Danh</t>
  </si>
  <si>
    <t>0921303378</t>
  </si>
  <si>
    <t xml:space="preserve">Hồ Hạ Thảo </t>
  </si>
  <si>
    <t>0903058830</t>
  </si>
  <si>
    <t>1/1</t>
  </si>
  <si>
    <t>0983322976</t>
  </si>
  <si>
    <t xml:space="preserve">Trương Nguyễn Tiến </t>
  </si>
  <si>
    <t>2/12</t>
  </si>
  <si>
    <t>0947226411</t>
  </si>
  <si>
    <t>0915465657</t>
  </si>
  <si>
    <t>0938616563</t>
  </si>
  <si>
    <t xml:space="preserve">Võ Cao </t>
  </si>
  <si>
    <t>4/1</t>
  </si>
  <si>
    <t>0933282304</t>
  </si>
  <si>
    <t>Doanh</t>
  </si>
  <si>
    <t xml:space="preserve">Võ Hồ Quốc </t>
  </si>
  <si>
    <t>8/5</t>
  </si>
  <si>
    <t xml:space="preserve">Đặng Ngọc Thanh </t>
  </si>
  <si>
    <t>28/8</t>
  </si>
  <si>
    <t xml:space="preserve">Nguyễn Ngọc Quỳnh </t>
  </si>
  <si>
    <t>3/8</t>
  </si>
  <si>
    <t xml:space="preserve">Lê Thị Ngọc </t>
  </si>
  <si>
    <t xml:space="preserve">Nguyễn Vũ Đức </t>
  </si>
  <si>
    <t xml:space="preserve">Cao Minh </t>
  </si>
  <si>
    <t xml:space="preserve">Trần Xuân </t>
  </si>
  <si>
    <t xml:space="preserve">Lý Ngọc Phương </t>
  </si>
  <si>
    <t>27/7</t>
  </si>
  <si>
    <t>0918714383</t>
  </si>
  <si>
    <t>0941849567</t>
  </si>
  <si>
    <t>0907455403</t>
  </si>
  <si>
    <t>0908875770</t>
  </si>
  <si>
    <t>0933012182</t>
  </si>
  <si>
    <t>0936758823</t>
  </si>
  <si>
    <t>0937604993</t>
  </si>
  <si>
    <t>0906922156</t>
  </si>
  <si>
    <t>0907716669</t>
  </si>
</sst>
</file>

<file path=xl/styles.xml><?xml version="1.0" encoding="utf-8"?>
<styleSheet xmlns="http://schemas.openxmlformats.org/spreadsheetml/2006/main">
  <fonts count="24">
    <font>
      <sz val="11"/>
      <color theme="1"/>
      <name val="Arial"/>
      <family val="2"/>
      <charset val="163"/>
      <scheme val="minor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  <charset val="163"/>
      <scheme val="major"/>
    </font>
    <font>
      <b/>
      <sz val="11"/>
      <color theme="1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sz val="9"/>
      <color theme="1"/>
      <name val="Times New Roman"/>
      <family val="1"/>
      <charset val="163"/>
      <scheme val="major"/>
    </font>
    <font>
      <b/>
      <sz val="11"/>
      <color indexed="8"/>
      <name val="Times New Roman"/>
      <family val="1"/>
      <charset val="163"/>
      <scheme val="major"/>
    </font>
    <font>
      <sz val="9"/>
      <color indexed="8"/>
      <name val="Times New Roman"/>
      <family val="1"/>
      <charset val="163"/>
      <scheme val="major"/>
    </font>
    <font>
      <sz val="11"/>
      <color rgb="FFFF0000"/>
      <name val="Arial"/>
      <family val="2"/>
      <charset val="163"/>
      <scheme val="minor"/>
    </font>
    <font>
      <sz val="9"/>
      <color rgb="FF000000"/>
      <name val="Times New Roman"/>
      <family val="1"/>
      <charset val="163"/>
      <scheme val="major"/>
    </font>
    <font>
      <sz val="11"/>
      <color rgb="FF000000"/>
      <name val="Times New Roman"/>
      <family val="1"/>
      <charset val="163"/>
      <scheme val="major"/>
    </font>
    <font>
      <sz val="9"/>
      <color theme="1"/>
      <name val="Times New Roman"/>
      <family val="1"/>
      <charset val="163"/>
    </font>
    <font>
      <sz val="9"/>
      <name val="Times New Roman"/>
      <family val="1"/>
      <charset val="163"/>
    </font>
    <font>
      <sz val="9"/>
      <color rgb="FF000000"/>
      <name val="Times New Roman"/>
      <family val="1"/>
      <charset val="163"/>
    </font>
    <font>
      <b/>
      <sz val="9"/>
      <color theme="1"/>
      <name val="Times New Roman"/>
      <family val="1"/>
      <charset val="163"/>
      <scheme val="major"/>
    </font>
    <font>
      <sz val="9"/>
      <color indexed="63"/>
      <name val="Times New Roman"/>
      <family val="1"/>
      <charset val="163"/>
      <scheme val="major"/>
    </font>
    <font>
      <sz val="13"/>
      <color theme="1"/>
      <name val="Times New Roman"/>
      <family val="1"/>
      <charset val="163"/>
      <scheme val="major"/>
    </font>
    <font>
      <b/>
      <sz val="13"/>
      <color theme="1"/>
      <name val="Times New Roman"/>
      <family val="1"/>
      <charset val="163"/>
      <scheme val="major"/>
    </font>
    <font>
      <sz val="11"/>
      <color rgb="FF000000"/>
      <name val="Source Sans Pro"/>
      <family val="2"/>
    </font>
    <font>
      <sz val="9"/>
      <color rgb="FF000000"/>
      <name val="Times New Roman"/>
      <family val="2"/>
    </font>
    <font>
      <sz val="9"/>
      <color theme="1"/>
      <name val="Arial"/>
      <family val="2"/>
      <charset val="163"/>
      <scheme val="minor"/>
    </font>
    <font>
      <sz val="9"/>
      <color theme="1"/>
      <name val="Times New Roman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7F7F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6C6C6"/>
      </left>
      <right style="thin">
        <color rgb="FFCCCCCC"/>
      </right>
      <top style="thin">
        <color rgb="FFC6C6C6"/>
      </top>
      <bottom style="thin">
        <color rgb="FFCCCCCC"/>
      </bottom>
      <diagonal/>
    </border>
    <border>
      <left style="thin">
        <color rgb="FFC6C6C6"/>
      </left>
      <right style="medium">
        <color rgb="FFCCCCCC"/>
      </right>
      <top style="thin">
        <color rgb="FFC6C6C6"/>
      </top>
      <bottom style="medium">
        <color rgb="FFCCCCCC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" fontId="1" fillId="2" borderId="1" xfId="0" quotePrefix="1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49" fontId="3" fillId="0" borderId="1" xfId="0" quotePrefix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49" fontId="6" fillId="2" borderId="1" xfId="0" quotePrefix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" fontId="7" fillId="2" borderId="1" xfId="0" quotePrefix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1" fillId="3" borderId="6" xfId="0" applyFont="1" applyFill="1" applyBorder="1" applyAlignment="1"/>
    <xf numFmtId="0" fontId="11" fillId="0" borderId="1" xfId="0" applyFont="1" applyFill="1" applyBorder="1" applyAlignment="1">
      <alignment horizontal="left"/>
    </xf>
    <xf numFmtId="0" fontId="7" fillId="0" borderId="1" xfId="0" quotePrefix="1" applyFont="1" applyFill="1" applyBorder="1" applyAlignment="1">
      <alignment horizontal="left" vertical="center" wrapText="1"/>
    </xf>
    <xf numFmtId="0" fontId="11" fillId="4" borderId="1" xfId="0" applyFont="1" applyFill="1" applyBorder="1" applyAlignment="1"/>
    <xf numFmtId="0" fontId="11" fillId="3" borderId="1" xfId="0" applyFont="1" applyFill="1" applyBorder="1" applyAlignment="1"/>
    <xf numFmtId="0" fontId="11" fillId="0" borderId="1" xfId="0" applyFont="1" applyFill="1" applyBorder="1" applyAlignment="1"/>
    <xf numFmtId="0" fontId="4" fillId="0" borderId="1" xfId="0" quotePrefix="1" applyFont="1" applyBorder="1"/>
    <xf numFmtId="49" fontId="7" fillId="0" borderId="1" xfId="0" applyNumberFormat="1" applyFont="1" applyBorder="1"/>
    <xf numFmtId="0" fontId="7" fillId="0" borderId="1" xfId="0" quotePrefix="1" applyFont="1" applyBorder="1"/>
    <xf numFmtId="0" fontId="4" fillId="0" borderId="1" xfId="0" quotePrefix="1" applyFont="1" applyFill="1" applyBorder="1"/>
    <xf numFmtId="0" fontId="0" fillId="0" borderId="0" xfId="0" applyFill="1"/>
    <xf numFmtId="0" fontId="10" fillId="0" borderId="0" xfId="0" applyFont="1" applyFill="1"/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5" fillId="3" borderId="1" xfId="0" applyFont="1" applyFill="1" applyBorder="1" applyAlignment="1"/>
    <xf numFmtId="0" fontId="7" fillId="0" borderId="0" xfId="0" applyFont="1"/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/>
    <xf numFmtId="0" fontId="12" fillId="4" borderId="1" xfId="0" applyFont="1" applyFill="1" applyBorder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" fontId="7" fillId="0" borderId="1" xfId="0" quotePrefix="1" applyNumberFormat="1" applyFont="1" applyFill="1" applyBorder="1" applyAlignment="1">
      <alignment horizontal="center" wrapText="1"/>
    </xf>
    <xf numFmtId="0" fontId="7" fillId="0" borderId="1" xfId="0" quotePrefix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14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1" fillId="4" borderId="6" xfId="0" applyFont="1" applyFill="1" applyBorder="1" applyAlignment="1"/>
    <xf numFmtId="0" fontId="20" fillId="4" borderId="7" xfId="0" applyFont="1" applyFill="1" applyBorder="1" applyAlignment="1"/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49" fontId="3" fillId="2" borderId="1" xfId="0" quotePrefix="1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left" vertical="top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left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left"/>
    </xf>
    <xf numFmtId="49" fontId="13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5" fillId="4" borderId="1" xfId="0" applyFont="1" applyFill="1" applyBorder="1" applyAlignment="1"/>
    <xf numFmtId="0" fontId="11" fillId="2" borderId="1" xfId="0" applyFont="1" applyFill="1" applyBorder="1" applyAlignment="1"/>
    <xf numFmtId="0" fontId="11" fillId="3" borderId="1" xfId="0" quotePrefix="1" applyFont="1" applyFill="1" applyBorder="1" applyAlignment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Border="1"/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/>
    <xf numFmtId="0" fontId="2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0050" y="54483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152400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0050" y="54483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142875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0050" y="5629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142875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400050" y="5629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152400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400050" y="56292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142875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152400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533400" y="9467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142875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142875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152400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533400" y="9467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55</xdr:row>
      <xdr:rowOff>85725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1924050" y="7905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55</xdr:row>
      <xdr:rowOff>85725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1924050" y="7905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55</xdr:row>
      <xdr:rowOff>85725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1924050" y="7905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55</xdr:row>
      <xdr:rowOff>85725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1924050" y="7905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55</xdr:row>
      <xdr:rowOff>0</xdr:rowOff>
    </xdr:from>
    <xdr:to>
      <xdr:col>1</xdr:col>
      <xdr:colOff>714375</xdr:colOff>
      <xdr:row>55</xdr:row>
      <xdr:rowOff>85725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1304925" y="79057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55</xdr:row>
      <xdr:rowOff>0</xdr:rowOff>
    </xdr:from>
    <xdr:to>
      <xdr:col>1</xdr:col>
      <xdr:colOff>714375</xdr:colOff>
      <xdr:row>55</xdr:row>
      <xdr:rowOff>85725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1304925" y="79057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55</xdr:row>
      <xdr:rowOff>0</xdr:rowOff>
    </xdr:from>
    <xdr:to>
      <xdr:col>1</xdr:col>
      <xdr:colOff>714375</xdr:colOff>
      <xdr:row>55</xdr:row>
      <xdr:rowOff>85725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1304925" y="79057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55</xdr:row>
      <xdr:rowOff>0</xdr:rowOff>
    </xdr:from>
    <xdr:to>
      <xdr:col>1</xdr:col>
      <xdr:colOff>714375</xdr:colOff>
      <xdr:row>55</xdr:row>
      <xdr:rowOff>85725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1304925" y="79057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95250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95250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95250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95250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95250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95250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95250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95250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104775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2076450" y="9410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104775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2076450" y="9410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104775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2076450" y="9410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104775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076450" y="9410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133350</xdr:rowOff>
    </xdr:to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133350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133350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133350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133350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133350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133350</xdr:rowOff>
    </xdr:to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133350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142875</xdr:rowOff>
    </xdr:to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2076450" y="94107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142875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2076450" y="94107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133350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133350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133350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133350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133350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133350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133350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133350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66675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2076450" y="9410700"/>
          <a:ext cx="1428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66675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2076450" y="9410700"/>
          <a:ext cx="1428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114300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2076450" y="9410700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114300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2076450" y="9410700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9525</xdr:rowOff>
    </xdr:to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25336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9525</xdr:rowOff>
    </xdr:to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25336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9525</xdr:rowOff>
    </xdr:to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25336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9525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25336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104775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2076450" y="94107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104775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2076450" y="94107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2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104775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2076450" y="94107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104775</xdr:rowOff>
    </xdr:to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2076450" y="94107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123825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20764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123825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20764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123825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20764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123825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20764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877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26</xdr:row>
      <xdr:rowOff>142875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2076450" y="9410700"/>
          <a:ext cx="1428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26</xdr:row>
      <xdr:rowOff>142875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2076450" y="9410700"/>
          <a:ext cx="1428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161925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2076450" y="9410700"/>
          <a:ext cx="1428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161925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2076450" y="9410700"/>
          <a:ext cx="1428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114300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2533650" y="9410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114300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2533650" y="9410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114300</xdr:rowOff>
    </xdr:to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2533650" y="9410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114300</xdr:rowOff>
    </xdr:to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2533650" y="9410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114300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2076450" y="9410700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114300</xdr:rowOff>
    </xdr:to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2076450" y="9410700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114300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2076450" y="9410700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114300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2076450" y="9410700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2076450" y="9410700"/>
          <a:ext cx="1428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2076450" y="9410700"/>
          <a:ext cx="1428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2076450" y="9410700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2076450" y="9410700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2076450" y="9410700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950" name="Text Box 1"/>
        <xdr:cNvSpPr txBox="1">
          <a:spLocks noChangeArrowheads="1"/>
        </xdr:cNvSpPr>
      </xdr:nvSpPr>
      <xdr:spPr bwMode="auto">
        <a:xfrm>
          <a:off x="2076450" y="9410700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2076450" y="94107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2076450" y="94107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957" name="Text Box 1"/>
        <xdr:cNvSpPr txBox="1">
          <a:spLocks noChangeArrowheads="1"/>
        </xdr:cNvSpPr>
      </xdr:nvSpPr>
      <xdr:spPr bwMode="auto">
        <a:xfrm>
          <a:off x="2076450" y="94107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2076450" y="94107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142875</xdr:rowOff>
    </xdr:to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2076450" y="9410700"/>
          <a:ext cx="142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142875</xdr:rowOff>
    </xdr:to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2076450" y="9410700"/>
          <a:ext cx="142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2076450" y="9410700"/>
          <a:ext cx="142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2076450" y="9410700"/>
          <a:ext cx="142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2076450" y="9410700"/>
          <a:ext cx="142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2076450" y="9410700"/>
          <a:ext cx="142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161925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2076450" y="94107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161925</xdr:rowOff>
    </xdr:to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2076450" y="94107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47625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2076450" y="94107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47625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2076450" y="94107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742950</xdr:colOff>
      <xdr:row>23</xdr:row>
      <xdr:rowOff>28575</xdr:rowOff>
    </xdr:to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2076450" y="9410700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742950</xdr:colOff>
      <xdr:row>23</xdr:row>
      <xdr:rowOff>28575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2076450" y="9410700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2076450" y="9410700"/>
          <a:ext cx="3524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2076450" y="9410700"/>
          <a:ext cx="3524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2076450" y="9410700"/>
          <a:ext cx="3524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2076450" y="9410700"/>
          <a:ext cx="3524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2076450" y="9410700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2076450" y="9410700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2076450" y="9410700"/>
          <a:ext cx="457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2076450" y="9410700"/>
          <a:ext cx="457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2076450" y="9410700"/>
          <a:ext cx="457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2076450" y="9410700"/>
          <a:ext cx="457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923925</xdr:colOff>
      <xdr:row>23</xdr:row>
      <xdr:rowOff>180975</xdr:rowOff>
    </xdr:to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2076450" y="9410700"/>
          <a:ext cx="676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923925</xdr:colOff>
      <xdr:row>23</xdr:row>
      <xdr:rowOff>180975</xdr:rowOff>
    </xdr:to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2076450" y="9410700"/>
          <a:ext cx="676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123825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2076450" y="94107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123825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2076450" y="94107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123825</xdr:rowOff>
    </xdr:to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2076450" y="94107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123825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2076450" y="94107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1057275</xdr:colOff>
      <xdr:row>23</xdr:row>
      <xdr:rowOff>180975</xdr:rowOff>
    </xdr:to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2076450" y="9410700"/>
          <a:ext cx="8096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1057275</xdr:colOff>
      <xdr:row>23</xdr:row>
      <xdr:rowOff>180975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2076450" y="9410700"/>
          <a:ext cx="8096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1057275</xdr:colOff>
      <xdr:row>23</xdr:row>
      <xdr:rowOff>180975</xdr:rowOff>
    </xdr:to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2076450" y="9410700"/>
          <a:ext cx="8096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152400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400050" y="32670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4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152400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400050" y="32670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152400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400050" y="32670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7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7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8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8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2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2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6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6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6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6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6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6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6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7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7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7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7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7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7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7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7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9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9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9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9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9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5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1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1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1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2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2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2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2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2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2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2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3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3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3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3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4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4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4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4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6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704850</xdr:colOff>
      <xdr:row>43</xdr:row>
      <xdr:rowOff>0</xdr:rowOff>
    </xdr:from>
    <xdr:ext cx="266700" cy="28575"/>
    <xdr:sp macro="" textlink="">
      <xdr:nvSpPr>
        <xdr:cNvPr id="1651" name="Text Box 1"/>
        <xdr:cNvSpPr txBox="1">
          <a:spLocks noChangeArrowheads="1"/>
        </xdr:cNvSpPr>
      </xdr:nvSpPr>
      <xdr:spPr bwMode="auto">
        <a:xfrm>
          <a:off x="1104900" y="3276600"/>
          <a:ext cx="2667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704850</xdr:colOff>
      <xdr:row>43</xdr:row>
      <xdr:rowOff>0</xdr:rowOff>
    </xdr:from>
    <xdr:ext cx="266700" cy="28575"/>
    <xdr:sp macro="" textlink="">
      <xdr:nvSpPr>
        <xdr:cNvPr id="1652" name="Text Box 1"/>
        <xdr:cNvSpPr txBox="1">
          <a:spLocks noChangeArrowheads="1"/>
        </xdr:cNvSpPr>
      </xdr:nvSpPr>
      <xdr:spPr bwMode="auto">
        <a:xfrm>
          <a:off x="1104900" y="3276600"/>
          <a:ext cx="2667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400050</xdr:colOff>
      <xdr:row>43</xdr:row>
      <xdr:rowOff>28575</xdr:rowOff>
    </xdr:from>
    <xdr:to>
      <xdr:col>4</xdr:col>
      <xdr:colOff>381000</xdr:colOff>
      <xdr:row>43</xdr:row>
      <xdr:rowOff>76200</xdr:rowOff>
    </xdr:to>
    <xdr:sp macro="" textlink="">
      <xdr:nvSpPr>
        <xdr:cNvPr id="1653" name="Text Box 1"/>
        <xdr:cNvSpPr txBox="1">
          <a:spLocks noChangeArrowheads="1"/>
        </xdr:cNvSpPr>
      </xdr:nvSpPr>
      <xdr:spPr bwMode="auto">
        <a:xfrm>
          <a:off x="2638425" y="3305175"/>
          <a:ext cx="4953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0</xdr:colOff>
      <xdr:row>44</xdr:row>
      <xdr:rowOff>9525</xdr:rowOff>
    </xdr:to>
    <xdr:sp macro="" textlink="">
      <xdr:nvSpPr>
        <xdr:cNvPr id="1654" name="Text Box 1"/>
        <xdr:cNvSpPr txBox="1">
          <a:spLocks noChangeArrowheads="1"/>
        </xdr:cNvSpPr>
      </xdr:nvSpPr>
      <xdr:spPr bwMode="auto">
        <a:xfrm>
          <a:off x="400050" y="32766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133350</xdr:rowOff>
    </xdr:from>
    <xdr:to>
      <xdr:col>1</xdr:col>
      <xdr:colOff>0</xdr:colOff>
      <xdr:row>44</xdr:row>
      <xdr:rowOff>142875</xdr:rowOff>
    </xdr:to>
    <xdr:sp macro="" textlink="">
      <xdr:nvSpPr>
        <xdr:cNvPr id="1655" name="Text Box 1"/>
        <xdr:cNvSpPr txBox="1">
          <a:spLocks noChangeArrowheads="1"/>
        </xdr:cNvSpPr>
      </xdr:nvSpPr>
      <xdr:spPr bwMode="auto">
        <a:xfrm>
          <a:off x="400050" y="34099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133350</xdr:rowOff>
    </xdr:from>
    <xdr:to>
      <xdr:col>1</xdr:col>
      <xdr:colOff>0</xdr:colOff>
      <xdr:row>44</xdr:row>
      <xdr:rowOff>142875</xdr:rowOff>
    </xdr:to>
    <xdr:sp macro="" textlink="">
      <xdr:nvSpPr>
        <xdr:cNvPr id="1656" name="Text Box 1"/>
        <xdr:cNvSpPr txBox="1">
          <a:spLocks noChangeArrowheads="1"/>
        </xdr:cNvSpPr>
      </xdr:nvSpPr>
      <xdr:spPr bwMode="auto">
        <a:xfrm>
          <a:off x="400050" y="34099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133350</xdr:rowOff>
    </xdr:from>
    <xdr:to>
      <xdr:col>1</xdr:col>
      <xdr:colOff>0</xdr:colOff>
      <xdr:row>51</xdr:row>
      <xdr:rowOff>152400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0050" y="50863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133350</xdr:rowOff>
    </xdr:from>
    <xdr:to>
      <xdr:col>1</xdr:col>
      <xdr:colOff>0</xdr:colOff>
      <xdr:row>51</xdr:row>
      <xdr:rowOff>142875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400050" y="50863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133350</xdr:rowOff>
    </xdr:from>
    <xdr:to>
      <xdr:col>1</xdr:col>
      <xdr:colOff>0</xdr:colOff>
      <xdr:row>51</xdr:row>
      <xdr:rowOff>152400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400050" y="50863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142875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152400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533400" y="9467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142875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142875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152400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533400" y="9467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114300</xdr:rowOff>
    </xdr:from>
    <xdr:to>
      <xdr:col>1</xdr:col>
      <xdr:colOff>0</xdr:colOff>
      <xdr:row>51</xdr:row>
      <xdr:rowOff>133350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400050" y="52482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952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9525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952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9525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952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9525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952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9525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104775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1600200" y="2562225"/>
          <a:ext cx="1143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104775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1600200" y="2562225"/>
          <a:ext cx="1143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7150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7150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7150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7150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57150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57150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57150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57150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10477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1600200" y="2562225"/>
          <a:ext cx="1143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10477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1600200" y="2562225"/>
          <a:ext cx="1143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7150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7150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7150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7150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57150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57150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57150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57150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85725"/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1600200" y="2562225"/>
          <a:ext cx="2571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85725"/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1600200" y="2562225"/>
          <a:ext cx="2571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23850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23850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23850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23850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04800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04800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04800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04800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04800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1600200" y="2562225"/>
          <a:ext cx="114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04800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1600200" y="2562225"/>
          <a:ext cx="114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04800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1600200" y="2562225"/>
          <a:ext cx="114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04800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1600200" y="2562225"/>
          <a:ext cx="114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04800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04800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04800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04800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04800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1600200" y="2562225"/>
          <a:ext cx="114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04800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1600200" y="2562225"/>
          <a:ext cx="114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04800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1600200" y="2562225"/>
          <a:ext cx="114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04800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1600200" y="2562225"/>
          <a:ext cx="114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66700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66700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66700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1600200" y="2562225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66700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1600200" y="2562225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66700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1600200" y="2562225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66700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1600200" y="2562225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133350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133350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133350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133350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47650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47650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47650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47650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66700"/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66700"/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66700"/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66700"/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52450"/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52450"/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52450"/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52450"/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552450"/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552450"/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552450"/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552450"/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352425"/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1600200" y="2562225"/>
          <a:ext cx="371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352425"/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1600200" y="2562225"/>
          <a:ext cx="371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23850"/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23850"/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23850"/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23850"/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323850"/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323850"/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323850"/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323850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47625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1600200" y="25622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47625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1600200" y="25622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47625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1600200" y="25622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47625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1600200" y="25622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47625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1600200" y="256222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47625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1600200" y="256222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47625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1600200" y="256222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47625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1600200" y="256222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95250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1600200" y="2562225"/>
          <a:ext cx="2190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95250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1600200" y="2562225"/>
          <a:ext cx="2190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95250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1600200" y="2562225"/>
          <a:ext cx="2190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95250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1600200" y="2562225"/>
          <a:ext cx="2190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171450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1600200" y="2562225"/>
          <a:ext cx="2190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171450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1600200" y="2562225"/>
          <a:ext cx="2190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104775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1600200" y="2562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104775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1600200" y="2562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104775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1600200" y="2562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104775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1600200" y="2562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228600</xdr:colOff>
      <xdr:row>13</xdr:row>
      <xdr:rowOff>57150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1600200" y="2562225"/>
          <a:ext cx="228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228600</xdr:colOff>
      <xdr:row>13</xdr:row>
      <xdr:rowOff>57150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1600200" y="2562225"/>
          <a:ext cx="228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104775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1600200" y="2562225"/>
          <a:ext cx="3714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104775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1600200" y="2562225"/>
          <a:ext cx="3714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95250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1600200" y="2562225"/>
          <a:ext cx="3714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152400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1600200" y="2562225"/>
          <a:ext cx="371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152400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1600200" y="2562225"/>
          <a:ext cx="371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95250</xdr:rowOff>
    </xdr:to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1600200" y="2562225"/>
          <a:ext cx="2190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95250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1600200" y="2562225"/>
          <a:ext cx="2190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95250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1600200" y="2562225"/>
          <a:ext cx="2190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95250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1600200" y="2562225"/>
          <a:ext cx="2190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1600200" y="2562225"/>
          <a:ext cx="2190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1600200" y="2562225"/>
          <a:ext cx="2190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1600200" y="2562225"/>
          <a:ext cx="2190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1600200" y="2562225"/>
          <a:ext cx="2190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95250</xdr:rowOff>
    </xdr:to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1600200" y="2562225"/>
          <a:ext cx="2190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95250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1600200" y="2562225"/>
          <a:ext cx="2190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1600200" y="2562225"/>
          <a:ext cx="2190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1600200" y="2562225"/>
          <a:ext cx="2190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1600200" y="2562225"/>
          <a:ext cx="2190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1600200" y="2562225"/>
          <a:ext cx="2190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15</xdr:row>
      <xdr:rowOff>9525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1600200" y="256222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15</xdr:row>
      <xdr:rowOff>9525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1600200" y="256222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15</xdr:row>
      <xdr:rowOff>9525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1600200" y="256222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15</xdr:row>
      <xdr:rowOff>9525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1600200" y="256222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428625</xdr:colOff>
      <xdr:row>14</xdr:row>
      <xdr:rowOff>76200</xdr:rowOff>
    </xdr:from>
    <xdr:to>
      <xdr:col>9</xdr:col>
      <xdr:colOff>514350</xdr:colOff>
      <xdr:row>17</xdr:row>
      <xdr:rowOff>85725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6381750" y="981075"/>
          <a:ext cx="771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114300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114300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114300</xdr:rowOff>
    </xdr:to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114300</xdr:rowOff>
    </xdr:to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19050</xdr:rowOff>
    </xdr:to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1600200" y="25622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19050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1600200" y="25622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19050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1600200" y="25622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19050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1600200" y="25622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38100</xdr:rowOff>
    </xdr:to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1600200" y="2562225"/>
          <a:ext cx="5810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38100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1600200" y="2562225"/>
          <a:ext cx="5810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38100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1600200" y="2562225"/>
          <a:ext cx="5810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38100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1600200" y="2562225"/>
          <a:ext cx="5810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19050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1600200" y="2562225"/>
          <a:ext cx="5810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19050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1600200" y="2562225"/>
          <a:ext cx="5810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19050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1600200" y="2562225"/>
          <a:ext cx="5810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19050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1600200" y="2562225"/>
          <a:ext cx="5810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38100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1600200" y="2562225"/>
          <a:ext cx="5810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38100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1600200" y="2562225"/>
          <a:ext cx="5810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19050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1600200" y="2562225"/>
          <a:ext cx="5810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14</xdr:row>
      <xdr:rowOff>57150</xdr:rowOff>
    </xdr:to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1600200" y="2562225"/>
          <a:ext cx="152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14</xdr:row>
      <xdr:rowOff>57150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1600200" y="2562225"/>
          <a:ext cx="152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12</xdr:row>
      <xdr:rowOff>28575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1600200" y="2562225"/>
          <a:ext cx="381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12</xdr:row>
      <xdr:rowOff>28575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1600200" y="2562225"/>
          <a:ext cx="381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95250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1600200" y="2562225"/>
          <a:ext cx="3143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95250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1600200" y="2562225"/>
          <a:ext cx="3143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95250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1600200" y="2562225"/>
          <a:ext cx="3714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1600200" y="2562225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1600200" y="2562225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28575</xdr:rowOff>
    </xdr:to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1600200" y="256222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28575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600200" y="256222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13</xdr:row>
      <xdr:rowOff>19050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1600200" y="25622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13</xdr:row>
      <xdr:rowOff>19050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1600200" y="25622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14</xdr:row>
      <xdr:rowOff>142875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1600200" y="2562225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14</xdr:row>
      <xdr:rowOff>142875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1600200" y="2562225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28575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1600200" y="256222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28575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1600200" y="256222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13</xdr:row>
      <xdr:rowOff>133350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1600200" y="2562225"/>
          <a:ext cx="95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13</xdr:row>
      <xdr:rowOff>133350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1600200" y="2562225"/>
          <a:ext cx="95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13</xdr:row>
      <xdr:rowOff>38100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1600200" y="2562225"/>
          <a:ext cx="1838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13</xdr:row>
      <xdr:rowOff>38100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1600200" y="2562225"/>
          <a:ext cx="1838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13</xdr:row>
      <xdr:rowOff>38100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1600200" y="2562225"/>
          <a:ext cx="1838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13</xdr:row>
      <xdr:rowOff>38100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1600200" y="2562225"/>
          <a:ext cx="1838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1095375</xdr:colOff>
      <xdr:row>13</xdr:row>
      <xdr:rowOff>38100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1600200" y="2562225"/>
          <a:ext cx="17621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1095375</xdr:colOff>
      <xdr:row>13</xdr:row>
      <xdr:rowOff>38100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1600200" y="2562225"/>
          <a:ext cx="17621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1095375</xdr:colOff>
      <xdr:row>13</xdr:row>
      <xdr:rowOff>38100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1600200" y="2562225"/>
          <a:ext cx="17621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1095375</xdr:colOff>
      <xdr:row>13</xdr:row>
      <xdr:rowOff>38100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1600200" y="2562225"/>
          <a:ext cx="17621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13</xdr:row>
      <xdr:rowOff>38100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1600200" y="2562225"/>
          <a:ext cx="1838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13</xdr:row>
      <xdr:rowOff>38100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1600200" y="2562225"/>
          <a:ext cx="1838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12</xdr:row>
      <xdr:rowOff>180975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1600200" y="2562225"/>
          <a:ext cx="1838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12</xdr:row>
      <xdr:rowOff>180975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1600200" y="2562225"/>
          <a:ext cx="1838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12</xdr:row>
      <xdr:rowOff>180975</xdr:rowOff>
    </xdr:to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1600200" y="2562225"/>
          <a:ext cx="1838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</xdr:rowOff>
    </xdr:to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1600200" y="25622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</xdr:rowOff>
    </xdr:to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1600200" y="25622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</xdr:rowOff>
    </xdr:to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1600200" y="25622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</xdr:rowOff>
    </xdr:to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1600200" y="25622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95250</xdr:rowOff>
    </xdr:to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95250</xdr:rowOff>
    </xdr:to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95250</xdr:rowOff>
    </xdr:to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95250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95250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95250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95250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95250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104775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1600200" y="2562225"/>
          <a:ext cx="1143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104775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1600200" y="2562225"/>
          <a:ext cx="1143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104775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1600200" y="2562225"/>
          <a:ext cx="1143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104775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1600200" y="2562225"/>
          <a:ext cx="1143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4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133350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133350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133350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133350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133350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133350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133350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133350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171450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1600200" y="2562225"/>
          <a:ext cx="1143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171450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1600200" y="2562225"/>
          <a:ext cx="1143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95250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1600200" y="2562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95250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1600200" y="2562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95250</xdr:rowOff>
    </xdr:to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1600200" y="2562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95250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1600200" y="2562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95250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1600200" y="2562225"/>
          <a:ext cx="114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95250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1600200" y="2562225"/>
          <a:ext cx="114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95250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1600200" y="2562225"/>
          <a:ext cx="114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95250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1600200" y="2562225"/>
          <a:ext cx="114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171450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1600200" y="2562225"/>
          <a:ext cx="1143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171450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1600200" y="2562225"/>
          <a:ext cx="1143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95250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1600200" y="2562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95250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1600200" y="2562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95250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1600200" y="2562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95250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1600200" y="2562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95250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1600200" y="2562225"/>
          <a:ext cx="114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95250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1600200" y="2562225"/>
          <a:ext cx="114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95250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1600200" y="2562225"/>
          <a:ext cx="114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1600200" y="2562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133350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133350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133350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133350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133350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1600200" y="2562225"/>
          <a:ext cx="114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133350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1600200" y="2562225"/>
          <a:ext cx="114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133350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1600200" y="2562225"/>
          <a:ext cx="114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133350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1600200" y="2562225"/>
          <a:ext cx="114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142875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1600200" y="2562225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142875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1600200" y="2562225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7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477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479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81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485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76200</xdr:rowOff>
    </xdr:to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1600200" y="2562225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76200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1600200" y="2562225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76200</xdr:rowOff>
    </xdr:to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1600200" y="2562225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76200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1600200" y="2562225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133350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133350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133350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133350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50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50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50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50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50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11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1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2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27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534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535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536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537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45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52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1556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1557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1559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1565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1567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161925</xdr:rowOff>
    </xdr:to>
    <xdr:sp macro="" textlink="">
      <xdr:nvSpPr>
        <xdr:cNvPr id="1568" name="Text Box 1"/>
        <xdr:cNvSpPr txBox="1">
          <a:spLocks noChangeArrowheads="1"/>
        </xdr:cNvSpPr>
      </xdr:nvSpPr>
      <xdr:spPr bwMode="auto">
        <a:xfrm>
          <a:off x="1600200" y="2562225"/>
          <a:ext cx="371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161925</xdr:rowOff>
    </xdr:to>
    <xdr:sp macro="" textlink="">
      <xdr:nvSpPr>
        <xdr:cNvPr id="1569" name="Text Box 1"/>
        <xdr:cNvSpPr txBox="1">
          <a:spLocks noChangeArrowheads="1"/>
        </xdr:cNvSpPr>
      </xdr:nvSpPr>
      <xdr:spPr bwMode="auto">
        <a:xfrm>
          <a:off x="1600200" y="2562225"/>
          <a:ext cx="371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570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571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572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573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133350</xdr:rowOff>
    </xdr:to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133350</xdr:rowOff>
    </xdr:to>
    <xdr:sp macro="" textlink="">
      <xdr:nvSpPr>
        <xdr:cNvPr id="1575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133350</xdr:rowOff>
    </xdr:to>
    <xdr:sp macro="" textlink="">
      <xdr:nvSpPr>
        <xdr:cNvPr id="1576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133350</xdr:rowOff>
    </xdr:to>
    <xdr:sp macro="" textlink="">
      <xdr:nvSpPr>
        <xdr:cNvPr id="1577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47625</xdr:rowOff>
    </xdr:to>
    <xdr:sp macro="" textlink="">
      <xdr:nvSpPr>
        <xdr:cNvPr id="1578" name="Text Box 1"/>
        <xdr:cNvSpPr txBox="1">
          <a:spLocks noChangeArrowheads="1"/>
        </xdr:cNvSpPr>
      </xdr:nvSpPr>
      <xdr:spPr bwMode="auto">
        <a:xfrm>
          <a:off x="1600200" y="25622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47625</xdr:rowOff>
    </xdr:to>
    <xdr:sp macro="" textlink="">
      <xdr:nvSpPr>
        <xdr:cNvPr id="1579" name="Text Box 1"/>
        <xdr:cNvSpPr txBox="1">
          <a:spLocks noChangeArrowheads="1"/>
        </xdr:cNvSpPr>
      </xdr:nvSpPr>
      <xdr:spPr bwMode="auto">
        <a:xfrm>
          <a:off x="1600200" y="25622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47625</xdr:rowOff>
    </xdr:to>
    <xdr:sp macro="" textlink="">
      <xdr:nvSpPr>
        <xdr:cNvPr id="1580" name="Text Box 1"/>
        <xdr:cNvSpPr txBox="1">
          <a:spLocks noChangeArrowheads="1"/>
        </xdr:cNvSpPr>
      </xdr:nvSpPr>
      <xdr:spPr bwMode="auto">
        <a:xfrm>
          <a:off x="1600200" y="25622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47625</xdr:rowOff>
    </xdr:to>
    <xdr:sp macro="" textlink="">
      <xdr:nvSpPr>
        <xdr:cNvPr id="1581" name="Text Box 1"/>
        <xdr:cNvSpPr txBox="1">
          <a:spLocks noChangeArrowheads="1"/>
        </xdr:cNvSpPr>
      </xdr:nvSpPr>
      <xdr:spPr bwMode="auto">
        <a:xfrm>
          <a:off x="1600200" y="25622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47625</xdr:rowOff>
    </xdr:to>
    <xdr:sp macro="" textlink="">
      <xdr:nvSpPr>
        <xdr:cNvPr id="1582" name="Text Box 1"/>
        <xdr:cNvSpPr txBox="1">
          <a:spLocks noChangeArrowheads="1"/>
        </xdr:cNvSpPr>
      </xdr:nvSpPr>
      <xdr:spPr bwMode="auto">
        <a:xfrm>
          <a:off x="1600200" y="256222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47625</xdr:rowOff>
    </xdr:to>
    <xdr:sp macro="" textlink="">
      <xdr:nvSpPr>
        <xdr:cNvPr id="1583" name="Text Box 1"/>
        <xdr:cNvSpPr txBox="1">
          <a:spLocks noChangeArrowheads="1"/>
        </xdr:cNvSpPr>
      </xdr:nvSpPr>
      <xdr:spPr bwMode="auto">
        <a:xfrm>
          <a:off x="1600200" y="256222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47625</xdr:rowOff>
    </xdr:to>
    <xdr:sp macro="" textlink="">
      <xdr:nvSpPr>
        <xdr:cNvPr id="1584" name="Text Box 1"/>
        <xdr:cNvSpPr txBox="1">
          <a:spLocks noChangeArrowheads="1"/>
        </xdr:cNvSpPr>
      </xdr:nvSpPr>
      <xdr:spPr bwMode="auto">
        <a:xfrm>
          <a:off x="1600200" y="256222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47625</xdr:rowOff>
    </xdr:to>
    <xdr:sp macro="" textlink="">
      <xdr:nvSpPr>
        <xdr:cNvPr id="1585" name="Text Box 1"/>
        <xdr:cNvSpPr txBox="1">
          <a:spLocks noChangeArrowheads="1"/>
        </xdr:cNvSpPr>
      </xdr:nvSpPr>
      <xdr:spPr bwMode="auto">
        <a:xfrm>
          <a:off x="1600200" y="256222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95250</xdr:rowOff>
    </xdr:to>
    <xdr:sp macro="" textlink="">
      <xdr:nvSpPr>
        <xdr:cNvPr id="1586" name="Text Box 1"/>
        <xdr:cNvSpPr txBox="1">
          <a:spLocks noChangeArrowheads="1"/>
        </xdr:cNvSpPr>
      </xdr:nvSpPr>
      <xdr:spPr bwMode="auto">
        <a:xfrm>
          <a:off x="1600200" y="2562225"/>
          <a:ext cx="2190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95250</xdr:rowOff>
    </xdr:to>
    <xdr:sp macro="" textlink="">
      <xdr:nvSpPr>
        <xdr:cNvPr id="1587" name="Text Box 1"/>
        <xdr:cNvSpPr txBox="1">
          <a:spLocks noChangeArrowheads="1"/>
        </xdr:cNvSpPr>
      </xdr:nvSpPr>
      <xdr:spPr bwMode="auto">
        <a:xfrm>
          <a:off x="1600200" y="2562225"/>
          <a:ext cx="2190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95250</xdr:rowOff>
    </xdr:to>
    <xdr:sp macro="" textlink="">
      <xdr:nvSpPr>
        <xdr:cNvPr id="1588" name="Text Box 1"/>
        <xdr:cNvSpPr txBox="1">
          <a:spLocks noChangeArrowheads="1"/>
        </xdr:cNvSpPr>
      </xdr:nvSpPr>
      <xdr:spPr bwMode="auto">
        <a:xfrm>
          <a:off x="1600200" y="2562225"/>
          <a:ext cx="2190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219075</xdr:colOff>
      <xdr:row>12</xdr:row>
      <xdr:rowOff>0</xdr:rowOff>
    </xdr:from>
    <xdr:to>
      <xdr:col>1</xdr:col>
      <xdr:colOff>438150</xdr:colOff>
      <xdr:row>13</xdr:row>
      <xdr:rowOff>95250</xdr:rowOff>
    </xdr:to>
    <xdr:sp macro="" textlink="">
      <xdr:nvSpPr>
        <xdr:cNvPr id="1589" name="Text Box 1"/>
        <xdr:cNvSpPr txBox="1">
          <a:spLocks noChangeArrowheads="1"/>
        </xdr:cNvSpPr>
      </xdr:nvSpPr>
      <xdr:spPr bwMode="auto">
        <a:xfrm>
          <a:off x="619125" y="1685925"/>
          <a:ext cx="2190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171450</xdr:rowOff>
    </xdr:to>
    <xdr:sp macro="" textlink="">
      <xdr:nvSpPr>
        <xdr:cNvPr id="1590" name="Text Box 1"/>
        <xdr:cNvSpPr txBox="1">
          <a:spLocks noChangeArrowheads="1"/>
        </xdr:cNvSpPr>
      </xdr:nvSpPr>
      <xdr:spPr bwMode="auto">
        <a:xfrm>
          <a:off x="1600200" y="2562225"/>
          <a:ext cx="2190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171450</xdr:rowOff>
    </xdr:to>
    <xdr:sp macro="" textlink="">
      <xdr:nvSpPr>
        <xdr:cNvPr id="1591" name="Text Box 1"/>
        <xdr:cNvSpPr txBox="1">
          <a:spLocks noChangeArrowheads="1"/>
        </xdr:cNvSpPr>
      </xdr:nvSpPr>
      <xdr:spPr bwMode="auto">
        <a:xfrm>
          <a:off x="1600200" y="2562225"/>
          <a:ext cx="2190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9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9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9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9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1596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1597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1598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1599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104775</xdr:rowOff>
    </xdr:to>
    <xdr:sp macro="" textlink="">
      <xdr:nvSpPr>
        <xdr:cNvPr id="1600" name="Text Box 1"/>
        <xdr:cNvSpPr txBox="1">
          <a:spLocks noChangeArrowheads="1"/>
        </xdr:cNvSpPr>
      </xdr:nvSpPr>
      <xdr:spPr bwMode="auto">
        <a:xfrm>
          <a:off x="1600200" y="2562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104775</xdr:rowOff>
    </xdr:to>
    <xdr:sp macro="" textlink="">
      <xdr:nvSpPr>
        <xdr:cNvPr id="1601" name="Text Box 1"/>
        <xdr:cNvSpPr txBox="1">
          <a:spLocks noChangeArrowheads="1"/>
        </xdr:cNvSpPr>
      </xdr:nvSpPr>
      <xdr:spPr bwMode="auto">
        <a:xfrm>
          <a:off x="1600200" y="2562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104775</xdr:rowOff>
    </xdr:to>
    <xdr:sp macro="" textlink="">
      <xdr:nvSpPr>
        <xdr:cNvPr id="1602" name="Text Box 1"/>
        <xdr:cNvSpPr txBox="1">
          <a:spLocks noChangeArrowheads="1"/>
        </xdr:cNvSpPr>
      </xdr:nvSpPr>
      <xdr:spPr bwMode="auto">
        <a:xfrm>
          <a:off x="1600200" y="2562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104775</xdr:rowOff>
    </xdr:to>
    <xdr:sp macro="" textlink="">
      <xdr:nvSpPr>
        <xdr:cNvPr id="1603" name="Text Box 1"/>
        <xdr:cNvSpPr txBox="1">
          <a:spLocks noChangeArrowheads="1"/>
        </xdr:cNvSpPr>
      </xdr:nvSpPr>
      <xdr:spPr bwMode="auto">
        <a:xfrm>
          <a:off x="1600200" y="2562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05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06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07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152400</xdr:rowOff>
    </xdr:to>
    <xdr:sp macro="" textlink="">
      <xdr:nvSpPr>
        <xdr:cNvPr id="1608" name="Text Box 1"/>
        <xdr:cNvSpPr txBox="1">
          <a:spLocks noChangeArrowheads="1"/>
        </xdr:cNvSpPr>
      </xdr:nvSpPr>
      <xdr:spPr bwMode="auto">
        <a:xfrm>
          <a:off x="1600200" y="2562225"/>
          <a:ext cx="371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152400</xdr:rowOff>
    </xdr:to>
    <xdr:sp macro="" textlink="">
      <xdr:nvSpPr>
        <xdr:cNvPr id="1609" name="Text Box 1"/>
        <xdr:cNvSpPr txBox="1">
          <a:spLocks noChangeArrowheads="1"/>
        </xdr:cNvSpPr>
      </xdr:nvSpPr>
      <xdr:spPr bwMode="auto">
        <a:xfrm>
          <a:off x="1600200" y="2562225"/>
          <a:ext cx="371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610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611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612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613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133350</xdr:rowOff>
    </xdr:to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133350</xdr:rowOff>
    </xdr:to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133350</xdr:rowOff>
    </xdr:to>
    <xdr:sp macro="" textlink="">
      <xdr:nvSpPr>
        <xdr:cNvPr id="1616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619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620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621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228600</xdr:colOff>
      <xdr:row>13</xdr:row>
      <xdr:rowOff>57150</xdr:rowOff>
    </xdr:to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1600200" y="2562225"/>
          <a:ext cx="228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228600</xdr:colOff>
      <xdr:row>13</xdr:row>
      <xdr:rowOff>57150</xdr:rowOff>
    </xdr:to>
    <xdr:sp macro="" textlink="">
      <xdr:nvSpPr>
        <xdr:cNvPr id="1623" name="Text Box 1"/>
        <xdr:cNvSpPr txBox="1">
          <a:spLocks noChangeArrowheads="1"/>
        </xdr:cNvSpPr>
      </xdr:nvSpPr>
      <xdr:spPr bwMode="auto">
        <a:xfrm>
          <a:off x="1600200" y="2562225"/>
          <a:ext cx="228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228600</xdr:colOff>
      <xdr:row>13</xdr:row>
      <xdr:rowOff>57150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1600200" y="2562225"/>
          <a:ext cx="228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228600</xdr:colOff>
      <xdr:row>13</xdr:row>
      <xdr:rowOff>57150</xdr:rowOff>
    </xdr:to>
    <xdr:sp macro="" textlink="">
      <xdr:nvSpPr>
        <xdr:cNvPr id="1625" name="Text Box 1"/>
        <xdr:cNvSpPr txBox="1">
          <a:spLocks noChangeArrowheads="1"/>
        </xdr:cNvSpPr>
      </xdr:nvSpPr>
      <xdr:spPr bwMode="auto">
        <a:xfrm>
          <a:off x="1600200" y="2562225"/>
          <a:ext cx="228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62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627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629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1630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1631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1634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1635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1637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180975</xdr:rowOff>
    </xdr:to>
    <xdr:sp macro="" textlink="">
      <xdr:nvSpPr>
        <xdr:cNvPr id="1638" name="Text Box 1"/>
        <xdr:cNvSpPr txBox="1">
          <a:spLocks noChangeArrowheads="1"/>
        </xdr:cNvSpPr>
      </xdr:nvSpPr>
      <xdr:spPr bwMode="auto">
        <a:xfrm>
          <a:off x="1600200" y="2562225"/>
          <a:ext cx="371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180975</xdr:rowOff>
    </xdr:to>
    <xdr:sp macro="" textlink="">
      <xdr:nvSpPr>
        <xdr:cNvPr id="1639" name="Text Box 1"/>
        <xdr:cNvSpPr txBox="1">
          <a:spLocks noChangeArrowheads="1"/>
        </xdr:cNvSpPr>
      </xdr:nvSpPr>
      <xdr:spPr bwMode="auto">
        <a:xfrm>
          <a:off x="1600200" y="2562225"/>
          <a:ext cx="371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180975</xdr:rowOff>
    </xdr:to>
    <xdr:sp macro="" textlink="">
      <xdr:nvSpPr>
        <xdr:cNvPr id="1640" name="Text Box 1"/>
        <xdr:cNvSpPr txBox="1">
          <a:spLocks noChangeArrowheads="1"/>
        </xdr:cNvSpPr>
      </xdr:nvSpPr>
      <xdr:spPr bwMode="auto">
        <a:xfrm>
          <a:off x="1600200" y="2562225"/>
          <a:ext cx="371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180975</xdr:rowOff>
    </xdr:to>
    <xdr:sp macro="" textlink="">
      <xdr:nvSpPr>
        <xdr:cNvPr id="1641" name="Text Box 1"/>
        <xdr:cNvSpPr txBox="1">
          <a:spLocks noChangeArrowheads="1"/>
        </xdr:cNvSpPr>
      </xdr:nvSpPr>
      <xdr:spPr bwMode="auto">
        <a:xfrm>
          <a:off x="1600200" y="2562225"/>
          <a:ext cx="371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46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47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48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49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50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51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52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53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1654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1655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1656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1657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58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59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60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61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62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63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1664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1665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1666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67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68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69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70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1671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1677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1678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1679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1680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1685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1686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104775</xdr:rowOff>
    </xdr:to>
    <xdr:sp macro="" textlink="">
      <xdr:nvSpPr>
        <xdr:cNvPr id="1687" name="Text Box 1"/>
        <xdr:cNvSpPr txBox="1">
          <a:spLocks noChangeArrowheads="1"/>
        </xdr:cNvSpPr>
      </xdr:nvSpPr>
      <xdr:spPr bwMode="auto">
        <a:xfrm>
          <a:off x="1600200" y="2562225"/>
          <a:ext cx="3714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1689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1690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691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692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693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694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1695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1696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1697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1699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1700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1701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1702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03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04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05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07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08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09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10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95250</xdr:rowOff>
    </xdr:to>
    <xdr:sp macro="" textlink="">
      <xdr:nvSpPr>
        <xdr:cNvPr id="1711" name="Text Box 1"/>
        <xdr:cNvSpPr txBox="1">
          <a:spLocks noChangeArrowheads="1"/>
        </xdr:cNvSpPr>
      </xdr:nvSpPr>
      <xdr:spPr bwMode="auto">
        <a:xfrm>
          <a:off x="1600200" y="2562225"/>
          <a:ext cx="3714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12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13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14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1715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1716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21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22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23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24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25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26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27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28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29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30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31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32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33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34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35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36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37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38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39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43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44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45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46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371475</xdr:colOff>
      <xdr:row>15</xdr:row>
      <xdr:rowOff>76200</xdr:rowOff>
    </xdr:to>
    <xdr:sp macro="" textlink="">
      <xdr:nvSpPr>
        <xdr:cNvPr id="1752" name="Text Box 1"/>
        <xdr:cNvSpPr txBox="1">
          <a:spLocks noChangeArrowheads="1"/>
        </xdr:cNvSpPr>
      </xdr:nvSpPr>
      <xdr:spPr bwMode="auto">
        <a:xfrm flipV="1">
          <a:off x="685800" y="1095375"/>
          <a:ext cx="3714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1757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1758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1759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1760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69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70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71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72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79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80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81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82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787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788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789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790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1791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79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79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79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79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80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80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802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80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80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80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80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80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80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81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81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81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81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81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81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81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81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15</xdr:row>
      <xdr:rowOff>9525</xdr:rowOff>
    </xdr:to>
    <xdr:sp macro="" textlink="">
      <xdr:nvSpPr>
        <xdr:cNvPr id="1824" name="Text Box 1"/>
        <xdr:cNvSpPr txBox="1">
          <a:spLocks noChangeArrowheads="1"/>
        </xdr:cNvSpPr>
      </xdr:nvSpPr>
      <xdr:spPr bwMode="auto">
        <a:xfrm>
          <a:off x="1600200" y="256222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15</xdr:row>
      <xdr:rowOff>9525</xdr:rowOff>
    </xdr:to>
    <xdr:sp macro="" textlink="">
      <xdr:nvSpPr>
        <xdr:cNvPr id="1825" name="Text Box 1"/>
        <xdr:cNvSpPr txBox="1">
          <a:spLocks noChangeArrowheads="1"/>
        </xdr:cNvSpPr>
      </xdr:nvSpPr>
      <xdr:spPr bwMode="auto">
        <a:xfrm>
          <a:off x="1600200" y="256222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15</xdr:row>
      <xdr:rowOff>9525</xdr:rowOff>
    </xdr:to>
    <xdr:sp macro="" textlink="">
      <xdr:nvSpPr>
        <xdr:cNvPr id="1826" name="Text Box 1"/>
        <xdr:cNvSpPr txBox="1">
          <a:spLocks noChangeArrowheads="1"/>
        </xdr:cNvSpPr>
      </xdr:nvSpPr>
      <xdr:spPr bwMode="auto">
        <a:xfrm>
          <a:off x="1600200" y="256222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15</xdr:row>
      <xdr:rowOff>9525</xdr:rowOff>
    </xdr:to>
    <xdr:sp macro="" textlink="">
      <xdr:nvSpPr>
        <xdr:cNvPr id="1827" name="Text Box 1"/>
        <xdr:cNvSpPr txBox="1">
          <a:spLocks noChangeArrowheads="1"/>
        </xdr:cNvSpPr>
      </xdr:nvSpPr>
      <xdr:spPr bwMode="auto">
        <a:xfrm>
          <a:off x="1600200" y="256222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476250</xdr:colOff>
      <xdr:row>11</xdr:row>
      <xdr:rowOff>104775</xdr:rowOff>
    </xdr:from>
    <xdr:to>
      <xdr:col>4</xdr:col>
      <xdr:colOff>657225</xdr:colOff>
      <xdr:row>13</xdr:row>
      <xdr:rowOff>114300</xdr:rowOff>
    </xdr:to>
    <xdr:sp macro="" textlink="">
      <xdr:nvSpPr>
        <xdr:cNvPr id="1831" name="Text Box 1"/>
        <xdr:cNvSpPr txBox="1">
          <a:spLocks noChangeArrowheads="1"/>
        </xdr:cNvSpPr>
      </xdr:nvSpPr>
      <xdr:spPr bwMode="auto">
        <a:xfrm>
          <a:off x="3933825" y="2266950"/>
          <a:ext cx="7810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114300</xdr:rowOff>
    </xdr:to>
    <xdr:sp macro="" textlink="">
      <xdr:nvSpPr>
        <xdr:cNvPr id="1834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114300</xdr:rowOff>
    </xdr:to>
    <xdr:sp macro="" textlink="">
      <xdr:nvSpPr>
        <xdr:cNvPr id="1835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114300</xdr:rowOff>
    </xdr:to>
    <xdr:sp macro="" textlink="">
      <xdr:nvSpPr>
        <xdr:cNvPr id="1836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114300</xdr:rowOff>
    </xdr:to>
    <xdr:sp macro="" textlink="">
      <xdr:nvSpPr>
        <xdr:cNvPr id="1837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19050</xdr:rowOff>
    </xdr:to>
    <xdr:sp macro="" textlink="">
      <xdr:nvSpPr>
        <xdr:cNvPr id="1842" name="Text Box 1"/>
        <xdr:cNvSpPr txBox="1">
          <a:spLocks noChangeArrowheads="1"/>
        </xdr:cNvSpPr>
      </xdr:nvSpPr>
      <xdr:spPr bwMode="auto">
        <a:xfrm>
          <a:off x="1600200" y="25622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19050</xdr:rowOff>
    </xdr:to>
    <xdr:sp macro="" textlink="">
      <xdr:nvSpPr>
        <xdr:cNvPr id="1843" name="Text Box 1"/>
        <xdr:cNvSpPr txBox="1">
          <a:spLocks noChangeArrowheads="1"/>
        </xdr:cNvSpPr>
      </xdr:nvSpPr>
      <xdr:spPr bwMode="auto">
        <a:xfrm>
          <a:off x="1600200" y="25622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19050</xdr:rowOff>
    </xdr:to>
    <xdr:sp macro="" textlink="">
      <xdr:nvSpPr>
        <xdr:cNvPr id="1844" name="Text Box 1"/>
        <xdr:cNvSpPr txBox="1">
          <a:spLocks noChangeArrowheads="1"/>
        </xdr:cNvSpPr>
      </xdr:nvSpPr>
      <xdr:spPr bwMode="auto">
        <a:xfrm>
          <a:off x="1600200" y="25622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19050</xdr:rowOff>
    </xdr:to>
    <xdr:sp macro="" textlink="">
      <xdr:nvSpPr>
        <xdr:cNvPr id="1845" name="Text Box 1"/>
        <xdr:cNvSpPr txBox="1">
          <a:spLocks noChangeArrowheads="1"/>
        </xdr:cNvSpPr>
      </xdr:nvSpPr>
      <xdr:spPr bwMode="auto">
        <a:xfrm>
          <a:off x="1600200" y="25622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851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852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853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1854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1855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1862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1863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1864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1865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</xdr:rowOff>
    </xdr:to>
    <xdr:sp macro="" textlink="">
      <xdr:nvSpPr>
        <xdr:cNvPr id="1873" name="Text Box 1"/>
        <xdr:cNvSpPr txBox="1">
          <a:spLocks noChangeArrowheads="1"/>
        </xdr:cNvSpPr>
      </xdr:nvSpPr>
      <xdr:spPr bwMode="auto">
        <a:xfrm>
          <a:off x="1600200" y="25622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133350</xdr:rowOff>
    </xdr:from>
    <xdr:to>
      <xdr:col>1</xdr:col>
      <xdr:colOff>0</xdr:colOff>
      <xdr:row>12</xdr:row>
      <xdr:rowOff>142875</xdr:rowOff>
    </xdr:to>
    <xdr:sp macro="" textlink="">
      <xdr:nvSpPr>
        <xdr:cNvPr id="1874" name="Text Box 1"/>
        <xdr:cNvSpPr txBox="1">
          <a:spLocks noChangeArrowheads="1"/>
        </xdr:cNvSpPr>
      </xdr:nvSpPr>
      <xdr:spPr bwMode="auto">
        <a:xfrm>
          <a:off x="1543050" y="24955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11</xdr:row>
      <xdr:rowOff>0</xdr:rowOff>
    </xdr:from>
    <xdr:to>
      <xdr:col>1</xdr:col>
      <xdr:colOff>971550</xdr:colOff>
      <xdr:row>11</xdr:row>
      <xdr:rowOff>28575</xdr:rowOff>
    </xdr:to>
    <xdr:sp macro="" textlink="">
      <xdr:nvSpPr>
        <xdr:cNvPr id="1875" name="Text Box 1"/>
        <xdr:cNvSpPr txBox="1">
          <a:spLocks noChangeArrowheads="1"/>
        </xdr:cNvSpPr>
      </xdr:nvSpPr>
      <xdr:spPr bwMode="auto">
        <a:xfrm>
          <a:off x="2305050" y="2362200"/>
          <a:ext cx="9144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133350</xdr:rowOff>
    </xdr:from>
    <xdr:to>
      <xdr:col>1</xdr:col>
      <xdr:colOff>0</xdr:colOff>
      <xdr:row>14</xdr:row>
      <xdr:rowOff>142875</xdr:rowOff>
    </xdr:to>
    <xdr:sp macro="" textlink="">
      <xdr:nvSpPr>
        <xdr:cNvPr id="1877" name="Text Box 1"/>
        <xdr:cNvSpPr txBox="1">
          <a:spLocks noChangeArrowheads="1"/>
        </xdr:cNvSpPr>
      </xdr:nvSpPr>
      <xdr:spPr bwMode="auto">
        <a:xfrm>
          <a:off x="1543050" y="28956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78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79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0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1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2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3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4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5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6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7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8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9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1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2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3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4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5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6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7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9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0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1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2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3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4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5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6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7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8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9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10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114300</xdr:colOff>
      <xdr:row>13</xdr:row>
      <xdr:rowOff>0</xdr:rowOff>
    </xdr:from>
    <xdr:to>
      <xdr:col>1</xdr:col>
      <xdr:colOff>276225</xdr:colOff>
      <xdr:row>14</xdr:row>
      <xdr:rowOff>76200</xdr:rowOff>
    </xdr:to>
    <xdr:sp macro="" textlink="">
      <xdr:nvSpPr>
        <xdr:cNvPr id="1911" name="Text Box 1"/>
        <xdr:cNvSpPr txBox="1">
          <a:spLocks noChangeArrowheads="1"/>
        </xdr:cNvSpPr>
      </xdr:nvSpPr>
      <xdr:spPr bwMode="auto">
        <a:xfrm>
          <a:off x="514350" y="18669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133350</xdr:rowOff>
    </xdr:from>
    <xdr:to>
      <xdr:col>1</xdr:col>
      <xdr:colOff>0</xdr:colOff>
      <xdr:row>15</xdr:row>
      <xdr:rowOff>142875</xdr:rowOff>
    </xdr:to>
    <xdr:sp macro="" textlink="">
      <xdr:nvSpPr>
        <xdr:cNvPr id="1913" name="Text Box 1"/>
        <xdr:cNvSpPr txBox="1">
          <a:spLocks noChangeArrowheads="1"/>
        </xdr:cNvSpPr>
      </xdr:nvSpPr>
      <xdr:spPr bwMode="auto">
        <a:xfrm>
          <a:off x="1543050" y="30956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1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1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1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1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19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0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1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2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3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4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9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0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1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2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3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4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39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0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1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2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3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4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5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6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7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8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9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50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1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2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3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4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9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0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1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2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3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4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0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1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2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3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4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9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0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1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2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3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4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9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0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1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2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3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4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9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0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1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2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3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4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9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10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1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2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3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4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5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6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7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8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9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0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1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2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3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4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5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6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7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8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9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30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31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3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3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3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3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37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38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39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0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1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2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7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8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51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52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5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5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5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5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57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58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59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0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1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2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3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4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5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6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7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8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69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0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1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2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7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8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9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0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1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2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7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8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9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0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1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2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7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8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9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0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1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2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7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8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9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0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1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2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7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8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0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1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2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7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8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29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0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1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2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3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4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5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6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7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8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9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40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41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42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43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44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45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46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47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619125</xdr:colOff>
      <xdr:row>14</xdr:row>
      <xdr:rowOff>171450</xdr:rowOff>
    </xdr:from>
    <xdr:to>
      <xdr:col>1</xdr:col>
      <xdr:colOff>619125</xdr:colOff>
      <xdr:row>15</xdr:row>
      <xdr:rowOff>171450</xdr:rowOff>
    </xdr:to>
    <xdr:sp macro="" textlink="">
      <xdr:nvSpPr>
        <xdr:cNvPr id="2149" name="Text Box 1"/>
        <xdr:cNvSpPr txBox="1">
          <a:spLocks noChangeArrowheads="1"/>
        </xdr:cNvSpPr>
      </xdr:nvSpPr>
      <xdr:spPr bwMode="auto">
        <a:xfrm>
          <a:off x="2219325" y="31337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5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5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5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5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5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5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5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5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5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5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6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6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6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6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6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6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6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6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6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6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7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7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7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7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174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175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176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177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178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179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180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181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182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183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184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185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8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8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8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8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9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9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9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9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9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9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9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9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9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19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0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0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0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0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0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0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0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0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0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0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1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1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1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1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1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1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1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1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1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1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2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2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2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2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2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2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2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2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2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2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3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3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3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3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3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3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3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3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3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3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4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4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4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4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4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224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46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47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48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49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50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51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52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53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54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55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56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57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58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60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61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62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63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64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65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66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67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2268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133350</xdr:rowOff>
    </xdr:from>
    <xdr:to>
      <xdr:col>1</xdr:col>
      <xdr:colOff>0</xdr:colOff>
      <xdr:row>19</xdr:row>
      <xdr:rowOff>142875</xdr:rowOff>
    </xdr:to>
    <xdr:sp macro="" textlink="">
      <xdr:nvSpPr>
        <xdr:cNvPr id="2270" name="Text Box 1"/>
        <xdr:cNvSpPr txBox="1">
          <a:spLocks noChangeArrowheads="1"/>
        </xdr:cNvSpPr>
      </xdr:nvSpPr>
      <xdr:spPr bwMode="auto">
        <a:xfrm>
          <a:off x="1543050" y="40957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71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72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73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74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75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76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77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78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79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80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81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82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83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84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85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86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87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88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89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90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91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92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93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94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95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96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97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98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99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300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301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302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303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304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305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2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2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2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3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3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3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3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3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3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3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3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3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3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4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4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4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4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4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4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4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4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4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4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5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451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452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453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454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455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456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457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458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459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460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461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462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6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6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6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6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6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6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6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7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7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7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7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7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7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7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7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7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7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8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8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8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8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8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8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8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8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8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8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9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9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9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9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9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9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9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9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9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9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0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0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0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0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0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0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0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0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0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0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1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1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1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1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1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1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1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1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1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1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2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2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2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23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24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25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26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27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28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29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30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31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32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33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34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35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36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37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38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39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40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41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42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43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44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2545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4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4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4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5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5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5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5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5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5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5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5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5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5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6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6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6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6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6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6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6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6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6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6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570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571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572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573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574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575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576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577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578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579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580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581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8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8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8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8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8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8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8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8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9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9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9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9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9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9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9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9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9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59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0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0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0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0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0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0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0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0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0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1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1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1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1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1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1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1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1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1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1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2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2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2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2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2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2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2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2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2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3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3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3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3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3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3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3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3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3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3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4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264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42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43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44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45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46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47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48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49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50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51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52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53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54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55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56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57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58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59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60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61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62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63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2664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133350</xdr:rowOff>
    </xdr:from>
    <xdr:to>
      <xdr:col>1</xdr:col>
      <xdr:colOff>0</xdr:colOff>
      <xdr:row>22</xdr:row>
      <xdr:rowOff>142875</xdr:rowOff>
    </xdr:to>
    <xdr:sp macro="" textlink="">
      <xdr:nvSpPr>
        <xdr:cNvPr id="2665" name="Text Box 1"/>
        <xdr:cNvSpPr txBox="1">
          <a:spLocks noChangeArrowheads="1"/>
        </xdr:cNvSpPr>
      </xdr:nvSpPr>
      <xdr:spPr bwMode="auto">
        <a:xfrm>
          <a:off x="1543050" y="48958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133350</xdr:rowOff>
    </xdr:from>
    <xdr:to>
      <xdr:col>1</xdr:col>
      <xdr:colOff>0</xdr:colOff>
      <xdr:row>24</xdr:row>
      <xdr:rowOff>142875</xdr:rowOff>
    </xdr:to>
    <xdr:sp macro="" textlink="">
      <xdr:nvSpPr>
        <xdr:cNvPr id="2666" name="Text Box 1"/>
        <xdr:cNvSpPr txBox="1">
          <a:spLocks noChangeArrowheads="1"/>
        </xdr:cNvSpPr>
      </xdr:nvSpPr>
      <xdr:spPr bwMode="auto">
        <a:xfrm>
          <a:off x="1543050" y="52959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67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68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69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70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71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72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73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74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75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76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77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78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79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80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81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82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83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84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85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86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87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88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89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90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91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92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93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94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95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96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97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98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99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700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701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133350</xdr:rowOff>
    </xdr:from>
    <xdr:to>
      <xdr:col>1</xdr:col>
      <xdr:colOff>0</xdr:colOff>
      <xdr:row>25</xdr:row>
      <xdr:rowOff>142875</xdr:rowOff>
    </xdr:to>
    <xdr:sp macro="" textlink="">
      <xdr:nvSpPr>
        <xdr:cNvPr id="2702" name="Text Box 1"/>
        <xdr:cNvSpPr txBox="1">
          <a:spLocks noChangeArrowheads="1"/>
        </xdr:cNvSpPr>
      </xdr:nvSpPr>
      <xdr:spPr bwMode="auto">
        <a:xfrm>
          <a:off x="1543050" y="54959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0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0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0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0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0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0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0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1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1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1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1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1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1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1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1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1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1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2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2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2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2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2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2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2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727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728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729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730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731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732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733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734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735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736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737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738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3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4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4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4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4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4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4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4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4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4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4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5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5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5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5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5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5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5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5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5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5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6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6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6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6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6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6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6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6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6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6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7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7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7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7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7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7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7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7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7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7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8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8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8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8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8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8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8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8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8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8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9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9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9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9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9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9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9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9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279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799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00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01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02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03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04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05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06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07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08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09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10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11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12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13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14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15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16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17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18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19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20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2821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133350</xdr:rowOff>
    </xdr:from>
    <xdr:to>
      <xdr:col>1</xdr:col>
      <xdr:colOff>0</xdr:colOff>
      <xdr:row>25</xdr:row>
      <xdr:rowOff>142875</xdr:rowOff>
    </xdr:to>
    <xdr:sp macro="" textlink="">
      <xdr:nvSpPr>
        <xdr:cNvPr id="2822" name="Text Box 1"/>
        <xdr:cNvSpPr txBox="1">
          <a:spLocks noChangeArrowheads="1"/>
        </xdr:cNvSpPr>
      </xdr:nvSpPr>
      <xdr:spPr bwMode="auto">
        <a:xfrm>
          <a:off x="1543050" y="54959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2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2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2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2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2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2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2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3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3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3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3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3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3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3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3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3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3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4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4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4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4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4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4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4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47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48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49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50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51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52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53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54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55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56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57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5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6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6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6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6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6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6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6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6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6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6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7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7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7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7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7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7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7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7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7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7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8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8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8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8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8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8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8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8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8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8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9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9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9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9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9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9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9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9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9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89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0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0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0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0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0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0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0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0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0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0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1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1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1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1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1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1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1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1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91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19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20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21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22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23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24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25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26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27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28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29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30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31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32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33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34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35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36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37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38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39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40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941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4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4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4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4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4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4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4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4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5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5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5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5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5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5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5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5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5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5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6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6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6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6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6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6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6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6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6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6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7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7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7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7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7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7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7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7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7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7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8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8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8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8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8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8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8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8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8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8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9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9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9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9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9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9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9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9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9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299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0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0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0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0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0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0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0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0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0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0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1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1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1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1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1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1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1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1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1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1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2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2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2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2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2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02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6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6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6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6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6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6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6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7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7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7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7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7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7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7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7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7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8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8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8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8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8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8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8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09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0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0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0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0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0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0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0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0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0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0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1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1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1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1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1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1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1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1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1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1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2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2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2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2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2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2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2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2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2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2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3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3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3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3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3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3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3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3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3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3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4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4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4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4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4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4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4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4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4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4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5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5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5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5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5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5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5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5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15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0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0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0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0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0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0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0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0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1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1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1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1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1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1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1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1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1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1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2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2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2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2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2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2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327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328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329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330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331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332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333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334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335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336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337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3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3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4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4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4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4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4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4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4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4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4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4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5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5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5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5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5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5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5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5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5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5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6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6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6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6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6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6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6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6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6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6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7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7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7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7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7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7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7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7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7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7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8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8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8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8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8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8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8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8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8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8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9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9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9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9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9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9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9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339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398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399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00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01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02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03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04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05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06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07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08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09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10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11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12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13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14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15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16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17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18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19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3420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133350</xdr:rowOff>
    </xdr:from>
    <xdr:to>
      <xdr:col>1</xdr:col>
      <xdr:colOff>0</xdr:colOff>
      <xdr:row>28</xdr:row>
      <xdr:rowOff>133350</xdr:rowOff>
    </xdr:to>
    <xdr:sp macro="" textlink="">
      <xdr:nvSpPr>
        <xdr:cNvPr id="3421" name="Text Box 1"/>
        <xdr:cNvSpPr txBox="1">
          <a:spLocks noChangeArrowheads="1"/>
        </xdr:cNvSpPr>
      </xdr:nvSpPr>
      <xdr:spPr bwMode="auto">
        <a:xfrm>
          <a:off x="1543050" y="6096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5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6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6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6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6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6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6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6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6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6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6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7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7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7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7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7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7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7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7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7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7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8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8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8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9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9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9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9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49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0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0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0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0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0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0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0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0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0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0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1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1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1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1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1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1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1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1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1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1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2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2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2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2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2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2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2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2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2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2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3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3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3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3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3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3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3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3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3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3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4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4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4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4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4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4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4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4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4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4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5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5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5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5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355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133350</xdr:rowOff>
    </xdr:from>
    <xdr:to>
      <xdr:col>1</xdr:col>
      <xdr:colOff>0</xdr:colOff>
      <xdr:row>32</xdr:row>
      <xdr:rowOff>133350</xdr:rowOff>
    </xdr:to>
    <xdr:sp macro="" textlink="">
      <xdr:nvSpPr>
        <xdr:cNvPr id="3818" name="Text Box 1"/>
        <xdr:cNvSpPr txBox="1">
          <a:spLocks noChangeArrowheads="1"/>
        </xdr:cNvSpPr>
      </xdr:nvSpPr>
      <xdr:spPr bwMode="auto">
        <a:xfrm>
          <a:off x="1543050" y="76962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19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20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21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22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23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24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25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26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27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28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29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30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31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32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33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34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35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36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37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38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39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40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41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42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43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44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45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46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47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48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49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50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51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52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853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7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7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7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7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7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8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8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8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8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8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8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8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8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8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8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9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9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9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9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9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9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9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9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399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3999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00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01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02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03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04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05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06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07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08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09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10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1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1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1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1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1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1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1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1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1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2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2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2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2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2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2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2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2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2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2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3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3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3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3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3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3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3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3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3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3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4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4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4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4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4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4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4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4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4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4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5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5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5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5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5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5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5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5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5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5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6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6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6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6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6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6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6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6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6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6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407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71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72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73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74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75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76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77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78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79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80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81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82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83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84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85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86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87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88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89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90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91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92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66675</xdr:rowOff>
    </xdr:to>
    <xdr:sp macro="" textlink="">
      <xdr:nvSpPr>
        <xdr:cNvPr id="4093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09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09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09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09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09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0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0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0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0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0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0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0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0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0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0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1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1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1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1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1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1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1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1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18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19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20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21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22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23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24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25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26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27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28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29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3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3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3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3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3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3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3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3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3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3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4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4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4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4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4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4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4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4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4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4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5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5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5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5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5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5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5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5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5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5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6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6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6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6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6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6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6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6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6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6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7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7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7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7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7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7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7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7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7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7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8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8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8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8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8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8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8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8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8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418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90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91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92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93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94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95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96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97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98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199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200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201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202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203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204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205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206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207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208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209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210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211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66675</xdr:rowOff>
    </xdr:to>
    <xdr:sp macro="" textlink="">
      <xdr:nvSpPr>
        <xdr:cNvPr id="4212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133350</xdr:rowOff>
    </xdr:from>
    <xdr:to>
      <xdr:col>1</xdr:col>
      <xdr:colOff>0</xdr:colOff>
      <xdr:row>35</xdr:row>
      <xdr:rowOff>133350</xdr:rowOff>
    </xdr:to>
    <xdr:sp macro="" textlink="">
      <xdr:nvSpPr>
        <xdr:cNvPr id="4213" name="Text Box 1"/>
        <xdr:cNvSpPr txBox="1">
          <a:spLocks noChangeArrowheads="1"/>
        </xdr:cNvSpPr>
      </xdr:nvSpPr>
      <xdr:spPr bwMode="auto">
        <a:xfrm>
          <a:off x="1543050" y="84963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1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1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1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1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1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1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2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2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2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2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2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2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2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2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2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2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3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3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3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3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3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3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3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3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238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239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240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241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242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243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244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245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246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247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248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249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5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5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5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5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5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5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5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5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5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5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6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6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6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6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6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6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6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6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6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6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7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7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7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7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7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7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7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7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7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7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8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8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8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8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8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8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8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8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8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8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9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9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9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9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9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9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9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9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9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29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30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30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30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30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30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30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30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30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30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28575</xdr:rowOff>
    </xdr:to>
    <xdr:sp macro="" textlink="">
      <xdr:nvSpPr>
        <xdr:cNvPr id="430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10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11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12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13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14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15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16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17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18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19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20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21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22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23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24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25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26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27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28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29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30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76200</xdr:rowOff>
    </xdr:to>
    <xdr:sp macro="" textlink="">
      <xdr:nvSpPr>
        <xdr:cNvPr id="4331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133350</xdr:rowOff>
    </xdr:from>
    <xdr:to>
      <xdr:col>1</xdr:col>
      <xdr:colOff>0</xdr:colOff>
      <xdr:row>19</xdr:row>
      <xdr:rowOff>142875</xdr:rowOff>
    </xdr:to>
    <xdr:sp macro="" textlink="">
      <xdr:nvSpPr>
        <xdr:cNvPr id="4333" name="Text Box 1"/>
        <xdr:cNvSpPr txBox="1">
          <a:spLocks noChangeArrowheads="1"/>
        </xdr:cNvSpPr>
      </xdr:nvSpPr>
      <xdr:spPr bwMode="auto">
        <a:xfrm>
          <a:off x="1543050" y="40957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34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35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36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37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38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39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40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41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42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43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44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45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46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47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48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49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50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51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52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53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54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55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56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57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58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59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60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61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62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63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64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65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66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67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68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48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48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48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49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49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49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49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49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49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49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49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49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49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0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0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0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0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0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0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0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0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0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0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1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11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12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13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14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15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16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17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18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19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20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21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22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2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2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2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2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2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2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2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3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3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3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3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3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3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3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3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3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3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4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4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4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4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4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4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4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4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4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4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5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5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5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5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5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5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5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5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6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6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6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6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6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6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6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6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6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6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7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7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7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7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7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7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7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7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7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7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8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8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8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83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84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85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86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87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88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89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90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91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92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93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94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95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96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97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98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599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600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601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76200</xdr:rowOff>
    </xdr:to>
    <xdr:sp macro="" textlink="">
      <xdr:nvSpPr>
        <xdr:cNvPr id="4602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0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0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0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0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0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0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0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1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1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1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1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1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1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1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1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1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1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2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2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2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2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2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2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2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627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628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629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630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631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632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633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634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635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636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637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638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3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4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4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4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4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4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4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4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4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4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4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5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5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5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5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5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5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5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5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5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5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6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6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6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6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6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6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6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6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6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6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7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7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7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7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7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7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7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7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7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7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8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8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8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8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8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8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8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8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8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8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9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9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9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9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9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9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9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9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469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699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00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01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02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03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04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05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06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07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08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09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10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11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12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13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14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15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16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17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18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19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4720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133350</xdr:rowOff>
    </xdr:from>
    <xdr:to>
      <xdr:col>1</xdr:col>
      <xdr:colOff>0</xdr:colOff>
      <xdr:row>22</xdr:row>
      <xdr:rowOff>142875</xdr:rowOff>
    </xdr:to>
    <xdr:sp macro="" textlink="">
      <xdr:nvSpPr>
        <xdr:cNvPr id="4721" name="Text Box 1"/>
        <xdr:cNvSpPr txBox="1">
          <a:spLocks noChangeArrowheads="1"/>
        </xdr:cNvSpPr>
      </xdr:nvSpPr>
      <xdr:spPr bwMode="auto">
        <a:xfrm>
          <a:off x="1543050" y="48958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133350</xdr:rowOff>
    </xdr:from>
    <xdr:to>
      <xdr:col>1</xdr:col>
      <xdr:colOff>0</xdr:colOff>
      <xdr:row>24</xdr:row>
      <xdr:rowOff>142875</xdr:rowOff>
    </xdr:to>
    <xdr:sp macro="" textlink="">
      <xdr:nvSpPr>
        <xdr:cNvPr id="4722" name="Text Box 1"/>
        <xdr:cNvSpPr txBox="1">
          <a:spLocks noChangeArrowheads="1"/>
        </xdr:cNvSpPr>
      </xdr:nvSpPr>
      <xdr:spPr bwMode="auto">
        <a:xfrm>
          <a:off x="1543050" y="52959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23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24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25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26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27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28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29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30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31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32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33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34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35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36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37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38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39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40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41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42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43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44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45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46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47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48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49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50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51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52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53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54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55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56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57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133350</xdr:rowOff>
    </xdr:from>
    <xdr:to>
      <xdr:col>1</xdr:col>
      <xdr:colOff>0</xdr:colOff>
      <xdr:row>25</xdr:row>
      <xdr:rowOff>142875</xdr:rowOff>
    </xdr:to>
    <xdr:sp macro="" textlink="">
      <xdr:nvSpPr>
        <xdr:cNvPr id="4758" name="Text Box 1"/>
        <xdr:cNvSpPr txBox="1">
          <a:spLocks noChangeArrowheads="1"/>
        </xdr:cNvSpPr>
      </xdr:nvSpPr>
      <xdr:spPr bwMode="auto">
        <a:xfrm>
          <a:off x="1543050" y="54959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5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6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6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6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6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6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6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6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6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6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6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7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7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7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7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7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7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7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7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7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7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8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8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8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783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784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785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786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787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788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789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790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791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792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793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794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9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9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9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9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79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0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0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0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0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0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0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0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0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0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0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1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1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1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1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1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1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1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1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1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1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2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2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2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2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2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2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2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2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2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2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3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3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3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3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3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3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3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3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3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3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4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4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4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4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4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4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4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4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4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4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5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5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5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5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485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55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56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57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58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59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60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61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62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63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64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65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66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67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68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69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70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71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72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73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74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4875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7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7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7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7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8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8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8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8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8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8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8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8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8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8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9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9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9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9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9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9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9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9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9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9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00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01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02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03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04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05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06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07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08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09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10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11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1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1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1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1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1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1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1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1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2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2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2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2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2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2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2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2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2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2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3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3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3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3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3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3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3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3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3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3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4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4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4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4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4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4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4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4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4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4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5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5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5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5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5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5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5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5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5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5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6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6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6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6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6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6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6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6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6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6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7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97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72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73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74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75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76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77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78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79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80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81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82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83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84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85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86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87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88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89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90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991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499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499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499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499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499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499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499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499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0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0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0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0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0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0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0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0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0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0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1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1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1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1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1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1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16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17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18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19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20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21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22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23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24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25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26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27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2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2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3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3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3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3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3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3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3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3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3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3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4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4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4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4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4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4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4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4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4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4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5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5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5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5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5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5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5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5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5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5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6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6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6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6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6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6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6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6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6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6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7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7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7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7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7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7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7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7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7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7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8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8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8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8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8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8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8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508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88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89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90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91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92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93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94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95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96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97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98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099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100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101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102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103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104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105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106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107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76200</xdr:rowOff>
    </xdr:to>
    <xdr:sp macro="" textlink="">
      <xdr:nvSpPr>
        <xdr:cNvPr id="5108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30</xdr:row>
      <xdr:rowOff>9525</xdr:rowOff>
    </xdr:from>
    <xdr:to>
      <xdr:col>2</xdr:col>
      <xdr:colOff>657225</xdr:colOff>
      <xdr:row>31</xdr:row>
      <xdr:rowOff>85725</xdr:rowOff>
    </xdr:to>
    <xdr:sp macro="" textlink="">
      <xdr:nvSpPr>
        <xdr:cNvPr id="5109" name="Text Box 1"/>
        <xdr:cNvSpPr txBox="1">
          <a:spLocks noChangeArrowheads="1"/>
        </xdr:cNvSpPr>
      </xdr:nvSpPr>
      <xdr:spPr bwMode="auto">
        <a:xfrm>
          <a:off x="2047875" y="5143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133350</xdr:rowOff>
    </xdr:from>
    <xdr:to>
      <xdr:col>1</xdr:col>
      <xdr:colOff>0</xdr:colOff>
      <xdr:row>28</xdr:row>
      <xdr:rowOff>142875</xdr:rowOff>
    </xdr:to>
    <xdr:sp macro="" textlink="">
      <xdr:nvSpPr>
        <xdr:cNvPr id="5110" name="Text Box 1"/>
        <xdr:cNvSpPr txBox="1">
          <a:spLocks noChangeArrowheads="1"/>
        </xdr:cNvSpPr>
      </xdr:nvSpPr>
      <xdr:spPr bwMode="auto">
        <a:xfrm>
          <a:off x="1543050" y="60960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4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4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5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5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5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5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5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5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5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5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5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5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6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6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6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6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6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6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6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6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6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6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7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7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8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8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8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8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8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8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9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9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9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9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9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9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9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9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9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19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0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0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0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0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0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0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0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0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0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0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1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1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1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1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1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1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1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1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1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1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2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2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2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2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2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2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2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2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2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2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3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3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3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3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3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3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3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3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3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3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4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4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4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28575</xdr:rowOff>
    </xdr:to>
    <xdr:sp macro="" textlink="">
      <xdr:nvSpPr>
        <xdr:cNvPr id="524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133350</xdr:rowOff>
    </xdr:from>
    <xdr:to>
      <xdr:col>1</xdr:col>
      <xdr:colOff>0</xdr:colOff>
      <xdr:row>32</xdr:row>
      <xdr:rowOff>142875</xdr:rowOff>
    </xdr:to>
    <xdr:sp macro="" textlink="">
      <xdr:nvSpPr>
        <xdr:cNvPr id="5500" name="Text Box 1"/>
        <xdr:cNvSpPr txBox="1">
          <a:spLocks noChangeArrowheads="1"/>
        </xdr:cNvSpPr>
      </xdr:nvSpPr>
      <xdr:spPr bwMode="auto">
        <a:xfrm>
          <a:off x="1543050" y="76962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01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02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03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04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05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06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07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08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09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10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11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12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13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14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15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16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17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18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19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20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21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22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23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24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25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26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27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28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29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30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31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32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33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34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5535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5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5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5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5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5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5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6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6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6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6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6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6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6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6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6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6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7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7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7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7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7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7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7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7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678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679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680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681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682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683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684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685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686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687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688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689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9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9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9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9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9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9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9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9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9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69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0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0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0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0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0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0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0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0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0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0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1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1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1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1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1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1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1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1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1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1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2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2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2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2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2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2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2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2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2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2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3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3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3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3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3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3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3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3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3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3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4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4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4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4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4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4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4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4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4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4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50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51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52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53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54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55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56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57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58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59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60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61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62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63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64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65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66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67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68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34</xdr:row>
      <xdr:rowOff>76200</xdr:rowOff>
    </xdr:to>
    <xdr:sp macro="" textlink="">
      <xdr:nvSpPr>
        <xdr:cNvPr id="5769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7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7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7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7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74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75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76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77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78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79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8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8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8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8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84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85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86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87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88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89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9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9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9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79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06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07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08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09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1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1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1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1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14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15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16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17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18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19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2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2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2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2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24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25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26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27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28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29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3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3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3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3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34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35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36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37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38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39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4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4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4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4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44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45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46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47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48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49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5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5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5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5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54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55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56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57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58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59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6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6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6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6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64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5865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133350</xdr:rowOff>
    </xdr:from>
    <xdr:to>
      <xdr:col>1</xdr:col>
      <xdr:colOff>0</xdr:colOff>
      <xdr:row>32</xdr:row>
      <xdr:rowOff>142875</xdr:rowOff>
    </xdr:to>
    <xdr:sp macro="" textlink="">
      <xdr:nvSpPr>
        <xdr:cNvPr id="5888" name="Text Box 1"/>
        <xdr:cNvSpPr txBox="1">
          <a:spLocks noChangeArrowheads="1"/>
        </xdr:cNvSpPr>
      </xdr:nvSpPr>
      <xdr:spPr bwMode="auto">
        <a:xfrm>
          <a:off x="1543050" y="76962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133350</xdr:rowOff>
    </xdr:from>
    <xdr:to>
      <xdr:col>1</xdr:col>
      <xdr:colOff>0</xdr:colOff>
      <xdr:row>34</xdr:row>
      <xdr:rowOff>142875</xdr:rowOff>
    </xdr:to>
    <xdr:sp macro="" textlink="">
      <xdr:nvSpPr>
        <xdr:cNvPr id="5925" name="Text Box 1"/>
        <xdr:cNvSpPr txBox="1">
          <a:spLocks noChangeArrowheads="1"/>
        </xdr:cNvSpPr>
      </xdr:nvSpPr>
      <xdr:spPr bwMode="auto">
        <a:xfrm>
          <a:off x="1543050" y="82962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2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2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2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2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30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31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32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33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34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35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3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3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3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3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40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41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42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43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44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45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4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4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4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4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950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951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952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953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954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955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956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957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958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959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960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961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62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63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64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65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6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6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6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6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70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71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72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73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74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75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7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7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7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7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80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81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82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83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84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85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8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8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8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8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90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91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92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93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94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95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9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9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9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99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00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01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02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03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04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05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0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0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0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0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10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11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12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13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14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15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1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1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1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1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20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6021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22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23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24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25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26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27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28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29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30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31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32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33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34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35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36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37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38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39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40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41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6042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4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4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4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4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4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4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4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5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5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5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5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5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5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5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5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5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5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6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6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6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6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6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6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6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67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68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69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70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71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72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73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74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75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76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77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78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7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8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8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8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8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8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8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8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8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8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8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9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9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9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9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9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9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9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9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9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9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0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0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0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0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0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0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0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0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0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0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1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1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1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1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1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1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1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1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1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1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2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2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2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2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2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2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2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2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2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2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3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3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3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3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3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3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3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3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13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39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40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41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42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43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44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46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47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48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49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50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51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52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53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54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55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56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57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158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59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60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61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62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63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64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65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66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67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68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69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70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71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72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73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74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75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76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77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78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79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80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81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82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83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84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85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86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87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88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89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90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91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92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57150</xdr:rowOff>
    </xdr:to>
    <xdr:sp macro="" textlink="">
      <xdr:nvSpPr>
        <xdr:cNvPr id="6193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194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195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196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197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198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199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00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01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02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03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04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05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06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07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08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09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10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11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12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13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14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15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16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17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18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19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20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21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22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23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24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25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26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133350</xdr:rowOff>
    </xdr:from>
    <xdr:to>
      <xdr:col>1</xdr:col>
      <xdr:colOff>0</xdr:colOff>
      <xdr:row>43</xdr:row>
      <xdr:rowOff>133350</xdr:rowOff>
    </xdr:to>
    <xdr:sp macro="" textlink="">
      <xdr:nvSpPr>
        <xdr:cNvPr id="6227" name="Text Box 1"/>
        <xdr:cNvSpPr txBox="1">
          <a:spLocks noChangeArrowheads="1"/>
        </xdr:cNvSpPr>
      </xdr:nvSpPr>
      <xdr:spPr bwMode="auto">
        <a:xfrm>
          <a:off x="533400" y="96488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28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29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30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31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32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33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34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35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36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37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38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39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40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41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42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43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44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45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46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47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48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49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50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51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52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53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54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55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56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57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58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59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60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61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43</xdr:row>
      <xdr:rowOff>66675</xdr:rowOff>
    </xdr:to>
    <xdr:sp macro="" textlink="">
      <xdr:nvSpPr>
        <xdr:cNvPr id="6262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63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64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65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66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67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68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69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70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71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72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73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74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75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76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77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78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79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80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81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82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83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84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85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86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87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88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89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90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91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92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93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94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95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96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57150</xdr:rowOff>
    </xdr:to>
    <xdr:sp macro="" textlink="">
      <xdr:nvSpPr>
        <xdr:cNvPr id="6297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298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299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00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01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02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03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04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05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06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07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08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09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10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11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12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13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14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15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16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17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18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19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20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21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22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23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24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25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26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27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28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29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30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44</xdr:row>
      <xdr:rowOff>66675</xdr:rowOff>
    </xdr:to>
    <xdr:sp macro="" textlink="">
      <xdr:nvSpPr>
        <xdr:cNvPr id="6331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13</xdr:row>
      <xdr:rowOff>114300</xdr:rowOff>
    </xdr:from>
    <xdr:to>
      <xdr:col>1</xdr:col>
      <xdr:colOff>0</xdr:colOff>
      <xdr:row>19</xdr:row>
      <xdr:rowOff>133350</xdr:rowOff>
    </xdr:to>
    <xdr:sp macro="" textlink="">
      <xdr:nvSpPr>
        <xdr:cNvPr id="5111" name="Text Box 1"/>
        <xdr:cNvSpPr txBox="1">
          <a:spLocks noChangeArrowheads="1"/>
        </xdr:cNvSpPr>
      </xdr:nvSpPr>
      <xdr:spPr bwMode="auto">
        <a:xfrm>
          <a:off x="7096125" y="2019300"/>
          <a:ext cx="5810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133350</xdr:rowOff>
    </xdr:from>
    <xdr:to>
      <xdr:col>1</xdr:col>
      <xdr:colOff>0</xdr:colOff>
      <xdr:row>12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62050" y="59245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371475</xdr:colOff>
      <xdr:row>11</xdr:row>
      <xdr:rowOff>76200</xdr:rowOff>
    </xdr:from>
    <xdr:to>
      <xdr:col>1</xdr:col>
      <xdr:colOff>152400</xdr:colOff>
      <xdr:row>12</xdr:row>
      <xdr:rowOff>142875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71475" y="1600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133350</xdr:rowOff>
    </xdr:from>
    <xdr:to>
      <xdr:col>1</xdr:col>
      <xdr:colOff>0</xdr:colOff>
      <xdr:row>13</xdr:row>
      <xdr:rowOff>133350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162050" y="61055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133350</xdr:rowOff>
    </xdr:from>
    <xdr:to>
      <xdr:col>1</xdr:col>
      <xdr:colOff>0</xdr:colOff>
      <xdr:row>16</xdr:row>
      <xdr:rowOff>133350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1162050" y="6648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133350</xdr:rowOff>
    </xdr:from>
    <xdr:to>
      <xdr:col>1</xdr:col>
      <xdr:colOff>0</xdr:colOff>
      <xdr:row>18</xdr:row>
      <xdr:rowOff>133350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1162050" y="7010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133350</xdr:rowOff>
    </xdr:from>
    <xdr:to>
      <xdr:col>1</xdr:col>
      <xdr:colOff>0</xdr:colOff>
      <xdr:row>19</xdr:row>
      <xdr:rowOff>133350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1162050" y="71913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133350</xdr:rowOff>
    </xdr:from>
    <xdr:to>
      <xdr:col>1</xdr:col>
      <xdr:colOff>0</xdr:colOff>
      <xdr:row>19</xdr:row>
      <xdr:rowOff>133350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1162050" y="71913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9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133350</xdr:rowOff>
    </xdr:from>
    <xdr:to>
      <xdr:col>1</xdr:col>
      <xdr:colOff>0</xdr:colOff>
      <xdr:row>22</xdr:row>
      <xdr:rowOff>133350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1162050" y="77343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133350</xdr:rowOff>
    </xdr:from>
    <xdr:to>
      <xdr:col>1</xdr:col>
      <xdr:colOff>0</xdr:colOff>
      <xdr:row>24</xdr:row>
      <xdr:rowOff>133350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1162050" y="80962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133350</xdr:rowOff>
    </xdr:from>
    <xdr:to>
      <xdr:col>1</xdr:col>
      <xdr:colOff>0</xdr:colOff>
      <xdr:row>25</xdr:row>
      <xdr:rowOff>133350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1162050" y="82772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7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133350</xdr:rowOff>
    </xdr:from>
    <xdr:to>
      <xdr:col>1</xdr:col>
      <xdr:colOff>0</xdr:colOff>
      <xdr:row>25</xdr:row>
      <xdr:rowOff>133350</xdr:rowOff>
    </xdr:to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1162050" y="82772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7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133350</xdr:rowOff>
    </xdr:from>
    <xdr:to>
      <xdr:col>1</xdr:col>
      <xdr:colOff>0</xdr:colOff>
      <xdr:row>28</xdr:row>
      <xdr:rowOff>133350</xdr:rowOff>
    </xdr:to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1162050" y="88201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133350</xdr:rowOff>
    </xdr:from>
    <xdr:to>
      <xdr:col>1</xdr:col>
      <xdr:colOff>0</xdr:colOff>
      <xdr:row>30</xdr:row>
      <xdr:rowOff>133350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1162050" y="91821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133350</xdr:rowOff>
    </xdr:from>
    <xdr:to>
      <xdr:col>1</xdr:col>
      <xdr:colOff>0</xdr:colOff>
      <xdr:row>31</xdr:row>
      <xdr:rowOff>133350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1162050" y="9363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1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133350</xdr:rowOff>
    </xdr:from>
    <xdr:to>
      <xdr:col>1</xdr:col>
      <xdr:colOff>0</xdr:colOff>
      <xdr:row>31</xdr:row>
      <xdr:rowOff>133350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1162050" y="9363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0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7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9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1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5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57150</xdr:rowOff>
    </xdr:from>
    <xdr:to>
      <xdr:col>1</xdr:col>
      <xdr:colOff>161925</xdr:colOff>
      <xdr:row>13</xdr:row>
      <xdr:rowOff>123825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695325" y="60293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133350</xdr:rowOff>
    </xdr:from>
    <xdr:to>
      <xdr:col>1</xdr:col>
      <xdr:colOff>0</xdr:colOff>
      <xdr:row>14</xdr:row>
      <xdr:rowOff>133350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1162050" y="6286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0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1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3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5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6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7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9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1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2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5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7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361950</xdr:colOff>
      <xdr:row>14</xdr:row>
      <xdr:rowOff>66675</xdr:rowOff>
    </xdr:from>
    <xdr:to>
      <xdr:col>1</xdr:col>
      <xdr:colOff>161925</xdr:colOff>
      <xdr:row>17</xdr:row>
      <xdr:rowOff>0</xdr:rowOff>
    </xdr:to>
    <xdr:sp macro="" textlink="">
      <xdr:nvSpPr>
        <xdr:cNvPr id="1534" name="Text Box 1"/>
        <xdr:cNvSpPr txBox="1">
          <a:spLocks noChangeArrowheads="1"/>
        </xdr:cNvSpPr>
      </xdr:nvSpPr>
      <xdr:spPr bwMode="auto">
        <a:xfrm flipV="1">
          <a:off x="361950" y="2162175"/>
          <a:ext cx="1809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133350</xdr:rowOff>
    </xdr:from>
    <xdr:to>
      <xdr:col>1</xdr:col>
      <xdr:colOff>0</xdr:colOff>
      <xdr:row>15</xdr:row>
      <xdr:rowOff>133350</xdr:rowOff>
    </xdr:to>
    <xdr:sp macro="" textlink="">
      <xdr:nvSpPr>
        <xdr:cNvPr id="1535" name="Text Box 1"/>
        <xdr:cNvSpPr txBox="1">
          <a:spLocks noChangeArrowheads="1"/>
        </xdr:cNvSpPr>
      </xdr:nvSpPr>
      <xdr:spPr bwMode="auto">
        <a:xfrm>
          <a:off x="1162050" y="64674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36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37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5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2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4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5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6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7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9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61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62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63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65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20</xdr:row>
      <xdr:rowOff>114300</xdr:rowOff>
    </xdr:from>
    <xdr:to>
      <xdr:col>1</xdr:col>
      <xdr:colOff>1238250</xdr:colOff>
      <xdr:row>21</xdr:row>
      <xdr:rowOff>114300</xdr:rowOff>
    </xdr:to>
    <xdr:sp macro="" textlink="">
      <xdr:nvSpPr>
        <xdr:cNvPr id="1567" name="Text Box 1"/>
        <xdr:cNvSpPr txBox="1">
          <a:spLocks noChangeArrowheads="1"/>
        </xdr:cNvSpPr>
      </xdr:nvSpPr>
      <xdr:spPr bwMode="auto">
        <a:xfrm>
          <a:off x="2057400" y="7534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68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69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0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1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2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3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5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6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7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8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9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0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1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2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3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4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5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6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7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8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9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0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1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2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3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4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5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6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7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8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9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600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601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602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133350</xdr:rowOff>
    </xdr:from>
    <xdr:to>
      <xdr:col>1</xdr:col>
      <xdr:colOff>0</xdr:colOff>
      <xdr:row>17</xdr:row>
      <xdr:rowOff>133350</xdr:rowOff>
    </xdr:to>
    <xdr:sp macro="" textlink="">
      <xdr:nvSpPr>
        <xdr:cNvPr id="1603" name="Text Box 1"/>
        <xdr:cNvSpPr txBox="1">
          <a:spLocks noChangeArrowheads="1"/>
        </xdr:cNvSpPr>
      </xdr:nvSpPr>
      <xdr:spPr bwMode="auto">
        <a:xfrm>
          <a:off x="1162050" y="68294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05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06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07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08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09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0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1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2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3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6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7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9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0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1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3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5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6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7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9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30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31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34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35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37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133350</xdr:rowOff>
    </xdr:from>
    <xdr:to>
      <xdr:col>1</xdr:col>
      <xdr:colOff>0</xdr:colOff>
      <xdr:row>44</xdr:row>
      <xdr:rowOff>152400</xdr:rowOff>
    </xdr:to>
    <xdr:sp macro="" textlink="">
      <xdr:nvSpPr>
        <xdr:cNvPr id="1638" name="Text Box 1"/>
        <xdr:cNvSpPr txBox="1">
          <a:spLocks noChangeArrowheads="1"/>
        </xdr:cNvSpPr>
      </xdr:nvSpPr>
      <xdr:spPr bwMode="auto">
        <a:xfrm>
          <a:off x="381000" y="92773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133350</xdr:rowOff>
    </xdr:from>
    <xdr:to>
      <xdr:col>1</xdr:col>
      <xdr:colOff>0</xdr:colOff>
      <xdr:row>44</xdr:row>
      <xdr:rowOff>142875</xdr:rowOff>
    </xdr:to>
    <xdr:sp macro="" textlink="">
      <xdr:nvSpPr>
        <xdr:cNvPr id="1639" name="Text Box 1"/>
        <xdr:cNvSpPr txBox="1">
          <a:spLocks noChangeArrowheads="1"/>
        </xdr:cNvSpPr>
      </xdr:nvSpPr>
      <xdr:spPr bwMode="auto">
        <a:xfrm>
          <a:off x="381000" y="92773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133350</xdr:rowOff>
    </xdr:from>
    <xdr:to>
      <xdr:col>1</xdr:col>
      <xdr:colOff>0</xdr:colOff>
      <xdr:row>44</xdr:row>
      <xdr:rowOff>142875</xdr:rowOff>
    </xdr:to>
    <xdr:sp macro="" textlink="">
      <xdr:nvSpPr>
        <xdr:cNvPr id="1640" name="Text Box 1"/>
        <xdr:cNvSpPr txBox="1">
          <a:spLocks noChangeArrowheads="1"/>
        </xdr:cNvSpPr>
      </xdr:nvSpPr>
      <xdr:spPr bwMode="auto">
        <a:xfrm>
          <a:off x="381000" y="92773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133350</xdr:rowOff>
    </xdr:from>
    <xdr:to>
      <xdr:col>1</xdr:col>
      <xdr:colOff>0</xdr:colOff>
      <xdr:row>44</xdr:row>
      <xdr:rowOff>152400</xdr:rowOff>
    </xdr:to>
    <xdr:sp macro="" textlink="">
      <xdr:nvSpPr>
        <xdr:cNvPr id="1641" name="Text Box 1"/>
        <xdr:cNvSpPr txBox="1">
          <a:spLocks noChangeArrowheads="1"/>
        </xdr:cNvSpPr>
      </xdr:nvSpPr>
      <xdr:spPr bwMode="auto">
        <a:xfrm>
          <a:off x="381000" y="92773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2966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2967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2968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2969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2970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2971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2972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2973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2974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2975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2976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2977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38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39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40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41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42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43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44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45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46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47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48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49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50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51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52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53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54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55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56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57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58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59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161925</xdr:rowOff>
    </xdr:to>
    <xdr:sp macro="" textlink="">
      <xdr:nvSpPr>
        <xdr:cNvPr id="3060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61</xdr:row>
      <xdr:rowOff>38100</xdr:rowOff>
    </xdr:to>
    <xdr:sp macro="" textlink="">
      <xdr:nvSpPr>
        <xdr:cNvPr id="3061" name="Text Box 1"/>
        <xdr:cNvSpPr txBox="1">
          <a:spLocks noChangeArrowheads="1"/>
        </xdr:cNvSpPr>
      </xdr:nvSpPr>
      <xdr:spPr bwMode="auto">
        <a:xfrm>
          <a:off x="1543050" y="6096000"/>
          <a:ext cx="0" cy="769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3375" y="5105400"/>
          <a:ext cx="114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33375" y="5105400"/>
          <a:ext cx="1143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371475</xdr:colOff>
      <xdr:row>39</xdr:row>
      <xdr:rowOff>142875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33375" y="5105400"/>
          <a:ext cx="3714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371475</xdr:colOff>
      <xdr:row>39</xdr:row>
      <xdr:rowOff>142875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33375" y="5105400"/>
          <a:ext cx="3714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123825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123825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123825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28575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28575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85725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333375" y="5105400"/>
          <a:ext cx="2571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85725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333375" y="5105400"/>
          <a:ext cx="2571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28575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28575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123825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123825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123825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123825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104775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104775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104775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104775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104775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104775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104775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104775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104775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104775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104775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104775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104775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104775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104775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104775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39</xdr:row>
      <xdr:rowOff>66675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333375" y="51054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123825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123825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123825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123825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123825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123825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47625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33375" y="5105400"/>
          <a:ext cx="1143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47625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333375" y="5105400"/>
          <a:ext cx="1143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161925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33375" y="51054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161925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333375" y="51054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161925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33375" y="51054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161925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33375" y="51054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161925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33375" y="51054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28575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28575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40</xdr:row>
      <xdr:rowOff>57150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33375" y="5105400"/>
          <a:ext cx="2190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85725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33375" y="51054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85725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333375" y="51054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85725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333375" y="51054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85725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33375" y="51054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85725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33375" y="5105400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85725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333375" y="5105400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85725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333375" y="5105400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85725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333375" y="5105400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152400</xdr:colOff>
      <xdr:row>40</xdr:row>
      <xdr:rowOff>38100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33375" y="5105400"/>
          <a:ext cx="152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152400</xdr:colOff>
      <xdr:row>40</xdr:row>
      <xdr:rowOff>38100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33375" y="5105400"/>
          <a:ext cx="152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381000</xdr:colOff>
      <xdr:row>38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333375" y="5105400"/>
          <a:ext cx="381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381000</xdr:colOff>
      <xdr:row>38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333375" y="5105400"/>
          <a:ext cx="381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39</xdr:row>
      <xdr:rowOff>85725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33375" y="5105400"/>
          <a:ext cx="3143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39</xdr:row>
      <xdr:rowOff>85725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33375" y="5105400"/>
          <a:ext cx="3143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38</xdr:row>
      <xdr:rowOff>57150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33375" y="5105400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38</xdr:row>
      <xdr:rowOff>57150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333375" y="5105400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38</xdr:row>
      <xdr:rowOff>57150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333375" y="5105400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38</xdr:row>
      <xdr:rowOff>57150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333375" y="5105400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38</xdr:row>
      <xdr:rowOff>28575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333375" y="5105400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371475</xdr:colOff>
      <xdr:row>38</xdr:row>
      <xdr:rowOff>95250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333375" y="5105400"/>
          <a:ext cx="3714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57150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333375" y="51054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180975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333375" y="51054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180975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333375" y="51054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9525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333375" y="51054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9525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333375" y="51054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40</xdr:row>
      <xdr:rowOff>123825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333375" y="51054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40</xdr:row>
      <xdr:rowOff>123825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333375" y="51054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123825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123825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57150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333375" y="5105400"/>
          <a:ext cx="6858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57150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333375" y="5105400"/>
          <a:ext cx="6858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57150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333375" y="5105400"/>
          <a:ext cx="6858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57150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333375" y="5105400"/>
          <a:ext cx="6858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180975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333375" y="51054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180975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333375" y="51054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opLeftCell="A15" workbookViewId="0">
      <selection activeCell="C27" sqref="C27"/>
    </sheetView>
  </sheetViews>
  <sheetFormatPr defaultRowHeight="15"/>
  <cols>
    <col min="1" max="1" width="7" style="35" customWidth="1"/>
    <col min="2" max="2" width="18.5" style="35" customWidth="1"/>
    <col min="3" max="3" width="8.875" style="35" customWidth="1"/>
    <col min="4" max="4" width="7" style="35" customWidth="1"/>
    <col min="5" max="5" width="7.125" style="35" customWidth="1"/>
    <col min="6" max="6" width="6.875" style="35" customWidth="1"/>
    <col min="7" max="7" width="10.75" style="35" customWidth="1"/>
    <col min="8" max="8" width="7" style="43" customWidth="1"/>
    <col min="9" max="9" width="9.125" style="35" customWidth="1"/>
    <col min="10" max="16384" width="9" style="35"/>
  </cols>
  <sheetData>
    <row r="1" spans="1:9">
      <c r="A1" s="42" t="s">
        <v>610</v>
      </c>
    </row>
    <row r="2" spans="1:9">
      <c r="A2" s="42" t="s">
        <v>611</v>
      </c>
    </row>
    <row r="4" spans="1:9">
      <c r="A4" s="136" t="s">
        <v>613</v>
      </c>
      <c r="B4" s="136"/>
      <c r="C4" s="136"/>
      <c r="D4" s="136"/>
      <c r="E4" s="136"/>
      <c r="F4" s="136"/>
      <c r="G4" s="136"/>
      <c r="H4" s="136"/>
    </row>
    <row r="5" spans="1:9">
      <c r="A5" s="136" t="s">
        <v>619</v>
      </c>
      <c r="B5" s="136"/>
      <c r="C5" s="136"/>
      <c r="D5" s="136"/>
      <c r="E5" s="136"/>
      <c r="F5" s="136"/>
      <c r="G5" s="136"/>
      <c r="H5" s="136"/>
    </row>
    <row r="6" spans="1:9">
      <c r="A6" s="92"/>
      <c r="B6" s="92"/>
      <c r="C6" s="92"/>
      <c r="D6" s="92"/>
      <c r="E6" s="92"/>
      <c r="F6" s="92"/>
      <c r="G6" s="92"/>
      <c r="H6" s="92"/>
    </row>
    <row r="7" spans="1:9" ht="16.5">
      <c r="A7" s="92"/>
      <c r="B7" s="94" t="s">
        <v>937</v>
      </c>
      <c r="C7" s="92"/>
      <c r="D7" s="92"/>
      <c r="E7" s="92"/>
      <c r="F7" s="92"/>
      <c r="G7" s="92"/>
      <c r="H7" s="92"/>
    </row>
    <row r="8" spans="1:9" ht="16.5">
      <c r="A8" s="92"/>
      <c r="B8" s="94" t="s">
        <v>934</v>
      </c>
      <c r="C8" s="92"/>
      <c r="D8" s="92"/>
      <c r="E8" s="92"/>
      <c r="F8" s="92"/>
      <c r="G8" s="92"/>
      <c r="H8" s="92"/>
    </row>
    <row r="10" spans="1:9">
      <c r="A10" s="135" t="s">
        <v>604</v>
      </c>
      <c r="B10" s="137" t="s">
        <v>614</v>
      </c>
      <c r="C10" s="138" t="s">
        <v>605</v>
      </c>
      <c r="D10" s="139" t="s">
        <v>606</v>
      </c>
      <c r="E10" s="140" t="s">
        <v>607</v>
      </c>
      <c r="F10" s="141" t="s">
        <v>608</v>
      </c>
      <c r="G10" s="135" t="s">
        <v>612</v>
      </c>
      <c r="H10" s="135" t="s">
        <v>609</v>
      </c>
      <c r="I10" s="135" t="s">
        <v>615</v>
      </c>
    </row>
    <row r="11" spans="1:9">
      <c r="A11" s="135"/>
      <c r="B11" s="137"/>
      <c r="C11" s="138"/>
      <c r="D11" s="139"/>
      <c r="E11" s="140"/>
      <c r="F11" s="142"/>
      <c r="G11" s="135"/>
      <c r="H11" s="135"/>
      <c r="I11" s="135"/>
    </row>
    <row r="12" spans="1:9">
      <c r="A12" s="36">
        <v>1</v>
      </c>
      <c r="B12" s="49" t="s">
        <v>50</v>
      </c>
      <c r="C12" s="50" t="s">
        <v>3</v>
      </c>
      <c r="D12" s="36">
        <v>1</v>
      </c>
      <c r="E12" s="52" t="s">
        <v>51</v>
      </c>
      <c r="F12" s="54">
        <v>2010</v>
      </c>
      <c r="G12" s="68" t="s">
        <v>628</v>
      </c>
      <c r="H12" s="65" t="s">
        <v>616</v>
      </c>
      <c r="I12" s="66"/>
    </row>
    <row r="13" spans="1:9">
      <c r="A13" s="36">
        <v>2</v>
      </c>
      <c r="B13" s="38" t="s">
        <v>52</v>
      </c>
      <c r="C13" s="39" t="s">
        <v>53</v>
      </c>
      <c r="D13" s="40">
        <v>0</v>
      </c>
      <c r="E13" s="53" t="s">
        <v>54</v>
      </c>
      <c r="F13" s="40">
        <v>2010</v>
      </c>
      <c r="G13" s="69" t="s">
        <v>629</v>
      </c>
      <c r="H13" s="65" t="s">
        <v>616</v>
      </c>
      <c r="I13" s="66"/>
    </row>
    <row r="14" spans="1:9">
      <c r="A14" s="36">
        <v>3</v>
      </c>
      <c r="B14" s="49" t="s">
        <v>55</v>
      </c>
      <c r="C14" s="50" t="s">
        <v>56</v>
      </c>
      <c r="D14" s="36">
        <v>1</v>
      </c>
      <c r="E14" s="51" t="s">
        <v>57</v>
      </c>
      <c r="F14" s="52">
        <v>2010</v>
      </c>
      <c r="G14" s="68" t="s">
        <v>630</v>
      </c>
      <c r="H14" s="65" t="s">
        <v>616</v>
      </c>
      <c r="I14" s="66"/>
    </row>
    <row r="15" spans="1:9">
      <c r="A15" s="36">
        <v>4</v>
      </c>
      <c r="B15" s="38" t="s">
        <v>58</v>
      </c>
      <c r="C15" s="39" t="s">
        <v>59</v>
      </c>
      <c r="D15" s="36">
        <v>1</v>
      </c>
      <c r="E15" s="41" t="s">
        <v>60</v>
      </c>
      <c r="F15" s="40">
        <v>2010</v>
      </c>
      <c r="G15" s="68" t="s">
        <v>631</v>
      </c>
      <c r="H15" s="65" t="s">
        <v>616</v>
      </c>
      <c r="I15" s="66"/>
    </row>
    <row r="16" spans="1:9">
      <c r="A16" s="36">
        <v>5</v>
      </c>
      <c r="B16" s="38" t="s">
        <v>61</v>
      </c>
      <c r="C16" s="39" t="s">
        <v>62</v>
      </c>
      <c r="D16" s="36">
        <v>0</v>
      </c>
      <c r="E16" s="41" t="s">
        <v>63</v>
      </c>
      <c r="F16" s="40">
        <v>2010</v>
      </c>
      <c r="G16" s="68" t="s">
        <v>632</v>
      </c>
      <c r="H16" s="65" t="s">
        <v>616</v>
      </c>
      <c r="I16" s="66"/>
    </row>
    <row r="17" spans="1:9">
      <c r="A17" s="36">
        <v>6</v>
      </c>
      <c r="B17" s="38" t="s">
        <v>64</v>
      </c>
      <c r="C17" s="39" t="s">
        <v>62</v>
      </c>
      <c r="D17" s="36">
        <v>0</v>
      </c>
      <c r="E17" s="41" t="s">
        <v>65</v>
      </c>
      <c r="F17" s="40">
        <v>2010</v>
      </c>
      <c r="G17" s="68" t="s">
        <v>633</v>
      </c>
      <c r="H17" s="65" t="s">
        <v>616</v>
      </c>
      <c r="I17" s="66"/>
    </row>
    <row r="18" spans="1:9">
      <c r="A18" s="36">
        <v>7</v>
      </c>
      <c r="B18" s="38" t="s">
        <v>66</v>
      </c>
      <c r="C18" s="39" t="s">
        <v>3</v>
      </c>
      <c r="D18" s="36">
        <v>1</v>
      </c>
      <c r="E18" s="41" t="s">
        <v>67</v>
      </c>
      <c r="F18" s="40">
        <v>2010</v>
      </c>
      <c r="G18" s="68" t="s">
        <v>634</v>
      </c>
      <c r="H18" s="65" t="s">
        <v>616</v>
      </c>
      <c r="I18" s="66"/>
    </row>
    <row r="19" spans="1:9">
      <c r="A19" s="36">
        <v>8</v>
      </c>
      <c r="B19" s="38" t="s">
        <v>68</v>
      </c>
      <c r="C19" s="39" t="s">
        <v>69</v>
      </c>
      <c r="D19" s="36">
        <v>1</v>
      </c>
      <c r="E19" s="41" t="s">
        <v>70</v>
      </c>
      <c r="F19" s="40">
        <v>2010</v>
      </c>
      <c r="G19" s="68" t="s">
        <v>635</v>
      </c>
      <c r="H19" s="65" t="s">
        <v>616</v>
      </c>
      <c r="I19" s="66"/>
    </row>
    <row r="20" spans="1:9">
      <c r="A20" s="36">
        <v>9</v>
      </c>
      <c r="B20" s="38" t="s">
        <v>71</v>
      </c>
      <c r="C20" s="39" t="s">
        <v>18</v>
      </c>
      <c r="D20" s="36">
        <v>1</v>
      </c>
      <c r="E20" s="41" t="s">
        <v>72</v>
      </c>
      <c r="F20" s="40">
        <v>2010</v>
      </c>
      <c r="G20" s="68" t="s">
        <v>636</v>
      </c>
      <c r="H20" s="65" t="s">
        <v>616</v>
      </c>
      <c r="I20" s="66"/>
    </row>
    <row r="21" spans="1:9">
      <c r="A21" s="36">
        <v>10</v>
      </c>
      <c r="B21" s="38" t="s">
        <v>73</v>
      </c>
      <c r="C21" s="39" t="s">
        <v>74</v>
      </c>
      <c r="D21" s="36">
        <v>1</v>
      </c>
      <c r="E21" s="41" t="s">
        <v>75</v>
      </c>
      <c r="F21" s="40">
        <v>2010</v>
      </c>
      <c r="G21" s="68" t="s">
        <v>637</v>
      </c>
      <c r="H21" s="65" t="s">
        <v>616</v>
      </c>
      <c r="I21" s="66"/>
    </row>
    <row r="22" spans="1:9">
      <c r="A22" s="36">
        <v>11</v>
      </c>
      <c r="B22" s="38" t="s">
        <v>76</v>
      </c>
      <c r="C22" s="39" t="s">
        <v>77</v>
      </c>
      <c r="D22" s="36">
        <v>0</v>
      </c>
      <c r="E22" s="41" t="s">
        <v>78</v>
      </c>
      <c r="F22" s="40">
        <v>2010</v>
      </c>
      <c r="G22" s="68" t="s">
        <v>638</v>
      </c>
      <c r="H22" s="65" t="s">
        <v>616</v>
      </c>
      <c r="I22" s="66"/>
    </row>
    <row r="23" spans="1:9">
      <c r="A23" s="36">
        <v>12</v>
      </c>
      <c r="B23" s="38" t="s">
        <v>79</v>
      </c>
      <c r="C23" s="39" t="s">
        <v>80</v>
      </c>
      <c r="D23" s="36">
        <v>1</v>
      </c>
      <c r="E23" s="41" t="s">
        <v>81</v>
      </c>
      <c r="F23" s="40">
        <v>2010</v>
      </c>
      <c r="G23" s="68" t="s">
        <v>639</v>
      </c>
      <c r="H23" s="65" t="s">
        <v>616</v>
      </c>
      <c r="I23" s="66"/>
    </row>
    <row r="24" spans="1:9">
      <c r="A24" s="36">
        <v>13</v>
      </c>
      <c r="B24" s="38" t="s">
        <v>82</v>
      </c>
      <c r="C24" s="39" t="s">
        <v>31</v>
      </c>
      <c r="D24" s="36">
        <v>0</v>
      </c>
      <c r="E24" s="41" t="s">
        <v>83</v>
      </c>
      <c r="F24" s="40">
        <v>2010</v>
      </c>
      <c r="G24" s="68" t="s">
        <v>640</v>
      </c>
      <c r="H24" s="65" t="s">
        <v>616</v>
      </c>
      <c r="I24" s="66"/>
    </row>
    <row r="25" spans="1:9">
      <c r="A25" s="36">
        <v>14</v>
      </c>
      <c r="B25" s="38" t="s">
        <v>84</v>
      </c>
      <c r="C25" s="39" t="s">
        <v>24</v>
      </c>
      <c r="D25" s="36">
        <v>1</v>
      </c>
      <c r="E25" s="41" t="s">
        <v>85</v>
      </c>
      <c r="F25" s="40">
        <v>2010</v>
      </c>
      <c r="G25" s="68" t="s">
        <v>641</v>
      </c>
      <c r="H25" s="65" t="s">
        <v>616</v>
      </c>
      <c r="I25" s="66"/>
    </row>
    <row r="26" spans="1:9">
      <c r="A26" s="36">
        <v>15</v>
      </c>
      <c r="B26" s="38" t="s">
        <v>86</v>
      </c>
      <c r="C26" s="39" t="s">
        <v>31</v>
      </c>
      <c r="D26" s="36">
        <v>0</v>
      </c>
      <c r="E26" s="41" t="s">
        <v>87</v>
      </c>
      <c r="F26" s="40">
        <v>2010</v>
      </c>
      <c r="G26" s="68" t="s">
        <v>642</v>
      </c>
      <c r="H26" s="65" t="s">
        <v>616</v>
      </c>
      <c r="I26" s="66"/>
    </row>
    <row r="27" spans="1:9">
      <c r="A27" s="36">
        <v>16</v>
      </c>
      <c r="B27" s="38" t="s">
        <v>88</v>
      </c>
      <c r="C27" s="39" t="s">
        <v>89</v>
      </c>
      <c r="D27" s="36">
        <v>0</v>
      </c>
      <c r="E27" s="41" t="s">
        <v>90</v>
      </c>
      <c r="F27" s="40">
        <v>2010</v>
      </c>
      <c r="G27" s="68" t="s">
        <v>643</v>
      </c>
      <c r="H27" s="65" t="s">
        <v>616</v>
      </c>
      <c r="I27" s="66"/>
    </row>
    <row r="28" spans="1:9">
      <c r="A28" s="36">
        <v>17</v>
      </c>
      <c r="B28" s="38" t="s">
        <v>91</v>
      </c>
      <c r="C28" s="39" t="s">
        <v>92</v>
      </c>
      <c r="D28" s="36">
        <v>0</v>
      </c>
      <c r="E28" s="41" t="s">
        <v>93</v>
      </c>
      <c r="F28" s="40">
        <v>2010</v>
      </c>
      <c r="G28" s="68" t="s">
        <v>644</v>
      </c>
      <c r="H28" s="65" t="s">
        <v>616</v>
      </c>
      <c r="I28" s="66"/>
    </row>
    <row r="29" spans="1:9">
      <c r="A29" s="36">
        <v>18</v>
      </c>
      <c r="B29" s="38" t="s">
        <v>94</v>
      </c>
      <c r="C29" s="39" t="s">
        <v>95</v>
      </c>
      <c r="D29" s="36">
        <v>0</v>
      </c>
      <c r="E29" s="41" t="s">
        <v>96</v>
      </c>
      <c r="F29" s="40">
        <v>2010</v>
      </c>
      <c r="G29" s="68" t="s">
        <v>645</v>
      </c>
      <c r="H29" s="65" t="s">
        <v>616</v>
      </c>
      <c r="I29" s="66"/>
    </row>
    <row r="30" spans="1:9">
      <c r="A30" s="36">
        <v>19</v>
      </c>
      <c r="B30" s="38" t="s">
        <v>97</v>
      </c>
      <c r="C30" s="39" t="s">
        <v>98</v>
      </c>
      <c r="D30" s="36">
        <v>1</v>
      </c>
      <c r="E30" s="41" t="s">
        <v>99</v>
      </c>
      <c r="F30" s="40">
        <v>2010</v>
      </c>
      <c r="G30" s="68" t="s">
        <v>646</v>
      </c>
      <c r="H30" s="65" t="s">
        <v>616</v>
      </c>
      <c r="I30" s="66"/>
    </row>
    <row r="31" spans="1:9">
      <c r="A31" s="36">
        <v>20</v>
      </c>
      <c r="B31" s="49" t="s">
        <v>100</v>
      </c>
      <c r="C31" s="50" t="s">
        <v>101</v>
      </c>
      <c r="D31" s="36">
        <v>0</v>
      </c>
      <c r="E31" s="52" t="s">
        <v>102</v>
      </c>
      <c r="F31" s="54">
        <v>2010</v>
      </c>
      <c r="G31" s="68" t="s">
        <v>647</v>
      </c>
      <c r="H31" s="65" t="s">
        <v>616</v>
      </c>
      <c r="I31" s="66"/>
    </row>
    <row r="32" spans="1:9">
      <c r="A32" s="36">
        <v>21</v>
      </c>
      <c r="B32" s="38" t="s">
        <v>103</v>
      </c>
      <c r="C32" s="39" t="s">
        <v>6</v>
      </c>
      <c r="D32" s="36">
        <v>1</v>
      </c>
      <c r="E32" s="41" t="s">
        <v>104</v>
      </c>
      <c r="F32" s="40">
        <v>2010</v>
      </c>
      <c r="G32" s="68" t="s">
        <v>648</v>
      </c>
      <c r="H32" s="65" t="s">
        <v>616</v>
      </c>
      <c r="I32" s="66"/>
    </row>
    <row r="33" spans="1:9">
      <c r="A33" s="36">
        <v>22</v>
      </c>
      <c r="B33" s="38" t="s">
        <v>105</v>
      </c>
      <c r="C33" s="39" t="s">
        <v>106</v>
      </c>
      <c r="D33" s="36">
        <v>0</v>
      </c>
      <c r="E33" s="41" t="s">
        <v>107</v>
      </c>
      <c r="F33" s="40">
        <v>2010</v>
      </c>
      <c r="G33" s="68" t="s">
        <v>649</v>
      </c>
      <c r="H33" s="65" t="s">
        <v>616</v>
      </c>
      <c r="I33" s="66"/>
    </row>
    <row r="34" spans="1:9">
      <c r="A34" s="36">
        <v>23</v>
      </c>
      <c r="B34" s="38" t="s">
        <v>108</v>
      </c>
      <c r="C34" s="39" t="s">
        <v>109</v>
      </c>
      <c r="D34" s="36">
        <v>1</v>
      </c>
      <c r="E34" s="41" t="s">
        <v>110</v>
      </c>
      <c r="F34" s="40">
        <v>2010</v>
      </c>
      <c r="G34" s="68" t="s">
        <v>650</v>
      </c>
      <c r="H34" s="65" t="s">
        <v>616</v>
      </c>
      <c r="I34" s="66"/>
    </row>
    <row r="35" spans="1:9">
      <c r="A35" s="36">
        <v>24</v>
      </c>
      <c r="B35" s="38" t="s">
        <v>13</v>
      </c>
      <c r="C35" s="39" t="s">
        <v>111</v>
      </c>
      <c r="D35" s="36">
        <v>1</v>
      </c>
      <c r="E35" s="41" t="s">
        <v>112</v>
      </c>
      <c r="F35" s="40">
        <v>2010</v>
      </c>
      <c r="G35" s="68" t="s">
        <v>651</v>
      </c>
      <c r="H35" s="65" t="s">
        <v>616</v>
      </c>
      <c r="I35" s="66"/>
    </row>
    <row r="36" spans="1:9">
      <c r="A36" s="36">
        <v>25</v>
      </c>
      <c r="B36" s="38" t="s">
        <v>113</v>
      </c>
      <c r="C36" s="39" t="s">
        <v>114</v>
      </c>
      <c r="D36" s="36">
        <v>1</v>
      </c>
      <c r="E36" s="41" t="s">
        <v>115</v>
      </c>
      <c r="F36" s="40">
        <v>2010</v>
      </c>
      <c r="G36" s="68" t="s">
        <v>652</v>
      </c>
      <c r="H36" s="65" t="s">
        <v>616</v>
      </c>
      <c r="I36" s="66"/>
    </row>
    <row r="37" spans="1:9">
      <c r="A37" s="36">
        <v>26</v>
      </c>
      <c r="B37" s="38" t="s">
        <v>116</v>
      </c>
      <c r="C37" s="39" t="s">
        <v>6</v>
      </c>
      <c r="D37" s="36">
        <v>0</v>
      </c>
      <c r="E37" s="41" t="s">
        <v>117</v>
      </c>
      <c r="F37" s="40">
        <v>2010</v>
      </c>
      <c r="G37" s="68" t="s">
        <v>653</v>
      </c>
      <c r="H37" s="65" t="s">
        <v>616</v>
      </c>
      <c r="I37" s="66"/>
    </row>
    <row r="38" spans="1:9">
      <c r="A38" s="36">
        <v>27</v>
      </c>
      <c r="B38" s="38" t="s">
        <v>118</v>
      </c>
      <c r="C38" s="39" t="s">
        <v>28</v>
      </c>
      <c r="D38" s="36">
        <v>1</v>
      </c>
      <c r="E38" s="41" t="s">
        <v>119</v>
      </c>
      <c r="F38" s="40">
        <v>2010</v>
      </c>
      <c r="G38" s="68" t="s">
        <v>654</v>
      </c>
      <c r="H38" s="65" t="s">
        <v>616</v>
      </c>
      <c r="I38" s="66"/>
    </row>
    <row r="39" spans="1:9">
      <c r="A39" s="36">
        <v>28</v>
      </c>
      <c r="B39" s="38" t="s">
        <v>120</v>
      </c>
      <c r="C39" s="39" t="s">
        <v>121</v>
      </c>
      <c r="D39" s="36">
        <v>1</v>
      </c>
      <c r="E39" s="41" t="s">
        <v>122</v>
      </c>
      <c r="F39" s="40">
        <v>2010</v>
      </c>
      <c r="G39" s="68" t="s">
        <v>655</v>
      </c>
      <c r="H39" s="65" t="s">
        <v>616</v>
      </c>
      <c r="I39" s="66"/>
    </row>
    <row r="40" spans="1:9">
      <c r="A40" s="36">
        <v>29</v>
      </c>
      <c r="B40" s="38" t="s">
        <v>116</v>
      </c>
      <c r="C40" s="39" t="s">
        <v>123</v>
      </c>
      <c r="D40" s="36">
        <v>0</v>
      </c>
      <c r="E40" s="41" t="s">
        <v>124</v>
      </c>
      <c r="F40" s="40">
        <v>2010</v>
      </c>
      <c r="G40" s="68" t="s">
        <v>656</v>
      </c>
      <c r="H40" s="65" t="s">
        <v>616</v>
      </c>
      <c r="I40" s="66"/>
    </row>
    <row r="41" spans="1:9">
      <c r="A41" s="36">
        <v>30</v>
      </c>
      <c r="B41" s="38" t="s">
        <v>125</v>
      </c>
      <c r="C41" s="39" t="s">
        <v>22</v>
      </c>
      <c r="D41" s="36">
        <v>1</v>
      </c>
      <c r="E41" s="41" t="s">
        <v>126</v>
      </c>
      <c r="F41" s="40">
        <v>2010</v>
      </c>
      <c r="G41" s="68" t="s">
        <v>657</v>
      </c>
      <c r="H41" s="65" t="s">
        <v>616</v>
      </c>
      <c r="I41" s="66"/>
    </row>
    <row r="42" spans="1:9">
      <c r="A42" s="36">
        <v>31</v>
      </c>
      <c r="B42" s="38" t="s">
        <v>127</v>
      </c>
      <c r="C42" s="39" t="s">
        <v>31</v>
      </c>
      <c r="D42" s="36">
        <v>0</v>
      </c>
      <c r="E42" s="41" t="s">
        <v>128</v>
      </c>
      <c r="F42" s="40">
        <v>2010</v>
      </c>
      <c r="G42" s="68" t="s">
        <v>658</v>
      </c>
      <c r="H42" s="65" t="s">
        <v>616</v>
      </c>
      <c r="I42" s="66"/>
    </row>
    <row r="43" spans="1:9">
      <c r="A43" s="36">
        <v>32</v>
      </c>
      <c r="B43" s="38" t="s">
        <v>129</v>
      </c>
      <c r="C43" s="39" t="s">
        <v>12</v>
      </c>
      <c r="D43" s="36">
        <v>1</v>
      </c>
      <c r="E43" s="41" t="s">
        <v>83</v>
      </c>
      <c r="F43" s="40">
        <v>2010</v>
      </c>
      <c r="G43" s="68" t="s">
        <v>659</v>
      </c>
      <c r="H43" s="65" t="s">
        <v>616</v>
      </c>
      <c r="I43" s="66"/>
    </row>
    <row r="44" spans="1:9">
      <c r="A44" s="36">
        <v>33</v>
      </c>
      <c r="B44" s="38" t="s">
        <v>130</v>
      </c>
      <c r="C44" s="39" t="s">
        <v>31</v>
      </c>
      <c r="D44" s="36">
        <v>0</v>
      </c>
      <c r="E44" s="41" t="s">
        <v>131</v>
      </c>
      <c r="F44" s="40">
        <v>2010</v>
      </c>
      <c r="G44" s="68" t="s">
        <v>660</v>
      </c>
      <c r="H44" s="65" t="s">
        <v>616</v>
      </c>
      <c r="I44" s="66"/>
    </row>
    <row r="45" spans="1:9">
      <c r="A45" s="36">
        <v>34</v>
      </c>
      <c r="B45" s="38" t="s">
        <v>132</v>
      </c>
      <c r="C45" s="39" t="s">
        <v>133</v>
      </c>
      <c r="D45" s="36">
        <v>0</v>
      </c>
      <c r="E45" s="41" t="s">
        <v>134</v>
      </c>
      <c r="F45" s="40">
        <v>2010</v>
      </c>
      <c r="G45" s="68" t="s">
        <v>661</v>
      </c>
      <c r="H45" s="65" t="s">
        <v>616</v>
      </c>
      <c r="I45" s="66"/>
    </row>
    <row r="46" spans="1:9">
      <c r="A46" s="36">
        <v>35</v>
      </c>
      <c r="B46" s="38" t="s">
        <v>135</v>
      </c>
      <c r="C46" s="39" t="s">
        <v>14</v>
      </c>
      <c r="D46" s="36">
        <v>1</v>
      </c>
      <c r="E46" s="41" t="s">
        <v>136</v>
      </c>
      <c r="F46" s="40">
        <v>2010</v>
      </c>
      <c r="G46" s="68" t="s">
        <v>662</v>
      </c>
      <c r="H46" s="65" t="s">
        <v>616</v>
      </c>
      <c r="I46" s="66"/>
    </row>
    <row r="47" spans="1:9">
      <c r="A47" s="36">
        <v>36</v>
      </c>
      <c r="B47" s="38" t="s">
        <v>137</v>
      </c>
      <c r="C47" s="39" t="s">
        <v>77</v>
      </c>
      <c r="D47" s="36">
        <v>0</v>
      </c>
      <c r="E47" s="41" t="s">
        <v>138</v>
      </c>
      <c r="F47" s="40">
        <v>2010</v>
      </c>
      <c r="G47" s="68" t="s">
        <v>663</v>
      </c>
      <c r="H47" s="65" t="s">
        <v>616</v>
      </c>
      <c r="I47" s="66"/>
    </row>
    <row r="48" spans="1:9">
      <c r="A48" s="36">
        <v>37</v>
      </c>
      <c r="B48" s="38" t="s">
        <v>139</v>
      </c>
      <c r="C48" s="39" t="s">
        <v>14</v>
      </c>
      <c r="D48" s="36">
        <v>1</v>
      </c>
      <c r="E48" s="41" t="s">
        <v>140</v>
      </c>
      <c r="F48" s="40">
        <v>2010</v>
      </c>
      <c r="G48" s="68" t="s">
        <v>664</v>
      </c>
      <c r="H48" s="65" t="s">
        <v>616</v>
      </c>
      <c r="I48" s="66"/>
    </row>
    <row r="49" spans="1:9">
      <c r="A49" s="36">
        <v>38</v>
      </c>
      <c r="B49" s="38" t="s">
        <v>141</v>
      </c>
      <c r="C49" s="39" t="s">
        <v>14</v>
      </c>
      <c r="D49" s="36">
        <v>1</v>
      </c>
      <c r="E49" s="41" t="s">
        <v>142</v>
      </c>
      <c r="F49" s="40">
        <v>2010</v>
      </c>
      <c r="G49" s="68" t="s">
        <v>665</v>
      </c>
      <c r="H49" s="65" t="s">
        <v>616</v>
      </c>
      <c r="I49" s="66"/>
    </row>
    <row r="50" spans="1:9">
      <c r="A50" s="36">
        <v>39</v>
      </c>
      <c r="B50" s="38" t="s">
        <v>143</v>
      </c>
      <c r="C50" s="39" t="s">
        <v>144</v>
      </c>
      <c r="D50" s="40">
        <v>0</v>
      </c>
      <c r="E50" s="53" t="s">
        <v>145</v>
      </c>
      <c r="F50" s="40">
        <v>2010</v>
      </c>
      <c r="G50" s="68" t="s">
        <v>666</v>
      </c>
      <c r="H50" s="65" t="s">
        <v>616</v>
      </c>
      <c r="I50" s="66"/>
    </row>
    <row r="51" spans="1:9">
      <c r="A51" s="36">
        <v>40</v>
      </c>
      <c r="B51" s="38" t="s">
        <v>84</v>
      </c>
      <c r="C51" s="39" t="s">
        <v>22</v>
      </c>
      <c r="D51" s="36">
        <v>1</v>
      </c>
      <c r="E51" s="41" t="s">
        <v>295</v>
      </c>
      <c r="F51" s="40">
        <v>2010</v>
      </c>
      <c r="G51" s="70" t="s">
        <v>809</v>
      </c>
      <c r="H51" s="44" t="s">
        <v>616</v>
      </c>
      <c r="I51" s="37"/>
    </row>
    <row r="52" spans="1:9" customFormat="1" ht="14.25">
      <c r="A52" s="36">
        <v>41</v>
      </c>
      <c r="B52" s="79" t="s">
        <v>302</v>
      </c>
      <c r="C52" s="80" t="s">
        <v>402</v>
      </c>
      <c r="D52" s="81">
        <v>1</v>
      </c>
      <c r="E52" s="82" t="s">
        <v>403</v>
      </c>
      <c r="F52" s="83">
        <v>2010</v>
      </c>
      <c r="G52" s="86" t="s">
        <v>844</v>
      </c>
      <c r="H52" s="84" t="s">
        <v>616</v>
      </c>
      <c r="I52" s="85"/>
    </row>
    <row r="53" spans="1:9">
      <c r="A53" s="36">
        <v>42</v>
      </c>
      <c r="B53" s="66" t="s">
        <v>950</v>
      </c>
      <c r="C53" s="66" t="s">
        <v>95</v>
      </c>
      <c r="D53" s="99">
        <v>0</v>
      </c>
      <c r="E53" s="100" t="s">
        <v>326</v>
      </c>
      <c r="F53" s="101">
        <v>2010</v>
      </c>
      <c r="G53" s="71" t="s">
        <v>951</v>
      </c>
      <c r="H53" s="44" t="s">
        <v>616</v>
      </c>
      <c r="I53" s="66"/>
    </row>
    <row r="54" spans="1:9">
      <c r="A54" s="36">
        <v>43</v>
      </c>
      <c r="B54" s="21" t="s">
        <v>952</v>
      </c>
      <c r="C54" s="22" t="s">
        <v>6</v>
      </c>
      <c r="D54" s="23">
        <v>1</v>
      </c>
      <c r="E54" s="24" t="s">
        <v>237</v>
      </c>
      <c r="F54" s="25">
        <v>2010</v>
      </c>
      <c r="G54" s="70" t="s">
        <v>953</v>
      </c>
      <c r="H54" s="44" t="s">
        <v>616</v>
      </c>
      <c r="I54" s="37"/>
    </row>
    <row r="55" spans="1:9">
      <c r="A55" s="36">
        <v>44</v>
      </c>
      <c r="B55" s="55" t="s">
        <v>983</v>
      </c>
      <c r="C55" s="56" t="s">
        <v>74</v>
      </c>
      <c r="D55" s="57">
        <v>1</v>
      </c>
      <c r="E55" s="58" t="s">
        <v>984</v>
      </c>
      <c r="F55" s="59">
        <v>2010</v>
      </c>
      <c r="G55" s="71" t="s">
        <v>985</v>
      </c>
      <c r="H55" s="44" t="s">
        <v>616</v>
      </c>
      <c r="I55" s="66"/>
    </row>
    <row r="56" spans="1:9">
      <c r="A56" s="36">
        <v>45</v>
      </c>
      <c r="B56" s="108" t="s">
        <v>84</v>
      </c>
      <c r="C56" s="108" t="s">
        <v>24</v>
      </c>
      <c r="D56" s="36">
        <v>1</v>
      </c>
      <c r="E56" s="109" t="s">
        <v>158</v>
      </c>
      <c r="F56" s="110">
        <v>2010</v>
      </c>
      <c r="G56" s="71" t="s">
        <v>986</v>
      </c>
      <c r="H56" s="44" t="s">
        <v>616</v>
      </c>
      <c r="I56" s="66"/>
    </row>
  </sheetData>
  <mergeCells count="11">
    <mergeCell ref="H10:H11"/>
    <mergeCell ref="I10:I11"/>
    <mergeCell ref="G10:G11"/>
    <mergeCell ref="A4:H4"/>
    <mergeCell ref="A5:H5"/>
    <mergeCell ref="B10:B11"/>
    <mergeCell ref="C10:C11"/>
    <mergeCell ref="D10:D11"/>
    <mergeCell ref="E10:E11"/>
    <mergeCell ref="A10:A11"/>
    <mergeCell ref="F10:F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35:B39 B27:B33 B25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6"/>
  <sheetViews>
    <sheetView topLeftCell="A32" workbookViewId="0">
      <selection activeCell="C44" sqref="C44"/>
    </sheetView>
  </sheetViews>
  <sheetFormatPr defaultRowHeight="15"/>
  <cols>
    <col min="1" max="1" width="5.875" style="35" customWidth="1"/>
    <col min="2" max="2" width="15.75" style="35" customWidth="1"/>
    <col min="3" max="3" width="9" style="35"/>
    <col min="4" max="5" width="6.5" style="35" customWidth="1"/>
    <col min="6" max="6" width="6.75" style="35" customWidth="1"/>
    <col min="7" max="7" width="11.5" style="35" customWidth="1"/>
    <col min="8" max="8" width="9" style="43"/>
    <col min="9" max="16384" width="9" style="35"/>
  </cols>
  <sheetData>
    <row r="1" spans="1:9">
      <c r="A1" s="42" t="s">
        <v>610</v>
      </c>
    </row>
    <row r="2" spans="1:9">
      <c r="A2" s="42" t="s">
        <v>611</v>
      </c>
    </row>
    <row r="4" spans="1:9">
      <c r="A4" s="136" t="s">
        <v>617</v>
      </c>
      <c r="B4" s="136"/>
      <c r="C4" s="136"/>
      <c r="D4" s="136"/>
      <c r="E4" s="136"/>
      <c r="F4" s="136"/>
      <c r="G4" s="136"/>
      <c r="H4" s="136"/>
    </row>
    <row r="5" spans="1:9">
      <c r="A5" s="136" t="s">
        <v>619</v>
      </c>
      <c r="B5" s="136"/>
      <c r="C5" s="136"/>
      <c r="D5" s="136"/>
      <c r="E5" s="136"/>
      <c r="F5" s="136"/>
      <c r="G5" s="136"/>
      <c r="H5" s="136"/>
    </row>
    <row r="6" spans="1:9">
      <c r="A6" s="92"/>
      <c r="B6" s="92"/>
      <c r="C6" s="92"/>
      <c r="D6" s="92"/>
      <c r="E6" s="92"/>
      <c r="F6" s="92"/>
      <c r="G6" s="92"/>
      <c r="H6" s="92"/>
    </row>
    <row r="7" spans="1:9" ht="16.5">
      <c r="A7" s="92"/>
      <c r="B7" s="94" t="s">
        <v>936</v>
      </c>
      <c r="C7" s="92"/>
      <c r="D7" s="92"/>
      <c r="E7" s="92"/>
      <c r="F7" s="92"/>
      <c r="G7" s="92"/>
      <c r="H7" s="92"/>
    </row>
    <row r="8" spans="1:9" ht="16.5">
      <c r="A8" s="92"/>
      <c r="B8" s="94" t="s">
        <v>935</v>
      </c>
      <c r="C8" s="92"/>
      <c r="D8" s="92"/>
      <c r="E8" s="92"/>
      <c r="F8" s="92"/>
      <c r="G8" s="92"/>
      <c r="H8" s="92"/>
    </row>
    <row r="10" spans="1:9">
      <c r="A10" s="135" t="s">
        <v>604</v>
      </c>
      <c r="B10" s="137" t="s">
        <v>614</v>
      </c>
      <c r="C10" s="138" t="s">
        <v>605</v>
      </c>
      <c r="D10" s="139" t="s">
        <v>606</v>
      </c>
      <c r="E10" s="140" t="s">
        <v>607</v>
      </c>
      <c r="F10" s="141" t="s">
        <v>608</v>
      </c>
      <c r="G10" s="135" t="s">
        <v>612</v>
      </c>
      <c r="H10" s="135" t="s">
        <v>609</v>
      </c>
      <c r="I10" s="135" t="s">
        <v>615</v>
      </c>
    </row>
    <row r="11" spans="1:9">
      <c r="A11" s="135"/>
      <c r="B11" s="137"/>
      <c r="C11" s="138"/>
      <c r="D11" s="139"/>
      <c r="E11" s="140"/>
      <c r="F11" s="142"/>
      <c r="G11" s="135"/>
      <c r="H11" s="135"/>
      <c r="I11" s="135"/>
    </row>
    <row r="12" spans="1:9">
      <c r="A12" s="36">
        <v>1</v>
      </c>
      <c r="B12" s="38" t="s">
        <v>146</v>
      </c>
      <c r="C12" s="39" t="s">
        <v>1</v>
      </c>
      <c r="D12" s="36">
        <v>0</v>
      </c>
      <c r="E12" s="41" t="s">
        <v>147</v>
      </c>
      <c r="F12" s="40">
        <v>2010</v>
      </c>
      <c r="G12" s="70" t="s">
        <v>667</v>
      </c>
      <c r="H12" s="44" t="s">
        <v>616</v>
      </c>
      <c r="I12" s="37"/>
    </row>
    <row r="13" spans="1:9">
      <c r="A13" s="36">
        <v>2</v>
      </c>
      <c r="B13" s="38" t="s">
        <v>148</v>
      </c>
      <c r="C13" s="39" t="s">
        <v>31</v>
      </c>
      <c r="D13" s="36">
        <v>0</v>
      </c>
      <c r="E13" s="41" t="s">
        <v>149</v>
      </c>
      <c r="F13" s="40">
        <v>2010</v>
      </c>
      <c r="G13" s="71" t="s">
        <v>668</v>
      </c>
      <c r="H13" s="44" t="s">
        <v>616</v>
      </c>
      <c r="I13" s="37"/>
    </row>
    <row r="14" spans="1:9">
      <c r="A14" s="36">
        <v>3</v>
      </c>
      <c r="B14" s="38" t="s">
        <v>150</v>
      </c>
      <c r="C14" s="39" t="s">
        <v>151</v>
      </c>
      <c r="D14" s="36">
        <v>1</v>
      </c>
      <c r="E14" s="41" t="s">
        <v>152</v>
      </c>
      <c r="F14" s="40">
        <v>2010</v>
      </c>
      <c r="G14" s="71" t="s">
        <v>669</v>
      </c>
      <c r="H14" s="44" t="s">
        <v>616</v>
      </c>
      <c r="I14" s="37"/>
    </row>
    <row r="15" spans="1:9">
      <c r="A15" s="36">
        <v>4</v>
      </c>
      <c r="B15" s="38" t="s">
        <v>153</v>
      </c>
      <c r="C15" s="39" t="s">
        <v>154</v>
      </c>
      <c r="D15" s="36">
        <v>0</v>
      </c>
      <c r="E15" s="41" t="s">
        <v>155</v>
      </c>
      <c r="F15" s="40">
        <v>2010</v>
      </c>
      <c r="G15" s="70" t="s">
        <v>670</v>
      </c>
      <c r="H15" s="44" t="s">
        <v>616</v>
      </c>
      <c r="I15" s="37"/>
    </row>
    <row r="16" spans="1:9">
      <c r="A16" s="36">
        <v>5</v>
      </c>
      <c r="B16" s="38" t="s">
        <v>156</v>
      </c>
      <c r="C16" s="39" t="s">
        <v>157</v>
      </c>
      <c r="D16" s="36">
        <v>0</v>
      </c>
      <c r="E16" s="41" t="s">
        <v>158</v>
      </c>
      <c r="F16" s="40">
        <v>2010</v>
      </c>
      <c r="G16" s="70" t="s">
        <v>671</v>
      </c>
      <c r="H16" s="44" t="s">
        <v>616</v>
      </c>
      <c r="I16" s="37"/>
    </row>
    <row r="17" spans="1:9">
      <c r="A17" s="36">
        <v>6</v>
      </c>
      <c r="B17" s="38" t="s">
        <v>159</v>
      </c>
      <c r="C17" s="39" t="s">
        <v>160</v>
      </c>
      <c r="D17" s="36">
        <v>1</v>
      </c>
      <c r="E17" s="41" t="s">
        <v>161</v>
      </c>
      <c r="F17" s="40">
        <v>2010</v>
      </c>
      <c r="G17" s="71" t="s">
        <v>672</v>
      </c>
      <c r="H17" s="44" t="s">
        <v>616</v>
      </c>
      <c r="I17" s="37"/>
    </row>
    <row r="18" spans="1:9">
      <c r="A18" s="36">
        <v>7</v>
      </c>
      <c r="B18" s="38" t="s">
        <v>162</v>
      </c>
      <c r="C18" s="39" t="s">
        <v>151</v>
      </c>
      <c r="D18" s="36">
        <v>0</v>
      </c>
      <c r="E18" s="41" t="s">
        <v>163</v>
      </c>
      <c r="F18" s="40">
        <v>2010</v>
      </c>
      <c r="G18" s="70" t="s">
        <v>673</v>
      </c>
      <c r="H18" s="44" t="s">
        <v>616</v>
      </c>
      <c r="I18" s="37"/>
    </row>
    <row r="19" spans="1:9">
      <c r="A19" s="36">
        <v>8</v>
      </c>
      <c r="B19" s="38" t="s">
        <v>164</v>
      </c>
      <c r="C19" s="39" t="s">
        <v>165</v>
      </c>
      <c r="D19" s="36">
        <v>1</v>
      </c>
      <c r="E19" s="41" t="s">
        <v>166</v>
      </c>
      <c r="F19" s="40">
        <v>2010</v>
      </c>
      <c r="G19" s="70" t="s">
        <v>674</v>
      </c>
      <c r="H19" s="44" t="s">
        <v>616</v>
      </c>
      <c r="I19" s="37"/>
    </row>
    <row r="20" spans="1:9">
      <c r="A20" s="36">
        <v>9</v>
      </c>
      <c r="B20" s="38" t="s">
        <v>167</v>
      </c>
      <c r="C20" s="39" t="s">
        <v>168</v>
      </c>
      <c r="D20" s="36">
        <v>1</v>
      </c>
      <c r="E20" s="41" t="s">
        <v>169</v>
      </c>
      <c r="F20" s="40">
        <v>2010</v>
      </c>
      <c r="G20" s="71" t="s">
        <v>675</v>
      </c>
      <c r="H20" s="44" t="s">
        <v>616</v>
      </c>
      <c r="I20" s="37"/>
    </row>
    <row r="21" spans="1:9">
      <c r="A21" s="36">
        <v>10</v>
      </c>
      <c r="B21" s="38" t="s">
        <v>170</v>
      </c>
      <c r="C21" s="39" t="s">
        <v>171</v>
      </c>
      <c r="D21" s="36">
        <v>0</v>
      </c>
      <c r="E21" s="41" t="s">
        <v>172</v>
      </c>
      <c r="F21" s="40">
        <v>2010</v>
      </c>
      <c r="G21" s="70" t="s">
        <v>676</v>
      </c>
      <c r="H21" s="44" t="s">
        <v>616</v>
      </c>
      <c r="I21" s="37"/>
    </row>
    <row r="22" spans="1:9">
      <c r="A22" s="36">
        <v>11</v>
      </c>
      <c r="B22" s="38" t="s">
        <v>173</v>
      </c>
      <c r="C22" s="39" t="s">
        <v>174</v>
      </c>
      <c r="D22" s="36">
        <v>1</v>
      </c>
      <c r="E22" s="41" t="s">
        <v>175</v>
      </c>
      <c r="F22" s="40">
        <v>2010</v>
      </c>
      <c r="G22" s="70" t="s">
        <v>677</v>
      </c>
      <c r="H22" s="44" t="s">
        <v>616</v>
      </c>
      <c r="I22" s="37"/>
    </row>
    <row r="23" spans="1:9">
      <c r="A23" s="36">
        <v>12</v>
      </c>
      <c r="B23" s="38" t="s">
        <v>176</v>
      </c>
      <c r="C23" s="39" t="s">
        <v>1</v>
      </c>
      <c r="D23" s="36">
        <v>0</v>
      </c>
      <c r="E23" s="41" t="s">
        <v>177</v>
      </c>
      <c r="F23" s="40">
        <v>2010</v>
      </c>
      <c r="G23" s="71" t="s">
        <v>678</v>
      </c>
      <c r="H23" s="44" t="s">
        <v>616</v>
      </c>
      <c r="I23" s="37"/>
    </row>
    <row r="24" spans="1:9">
      <c r="A24" s="36">
        <v>13</v>
      </c>
      <c r="B24" s="38" t="s">
        <v>178</v>
      </c>
      <c r="C24" s="39" t="s">
        <v>154</v>
      </c>
      <c r="D24" s="36">
        <v>0</v>
      </c>
      <c r="E24" s="41" t="s">
        <v>78</v>
      </c>
      <c r="F24" s="40">
        <v>2010</v>
      </c>
      <c r="G24" s="70" t="s">
        <v>679</v>
      </c>
      <c r="H24" s="44" t="s">
        <v>616</v>
      </c>
      <c r="I24" s="37"/>
    </row>
    <row r="25" spans="1:9">
      <c r="A25" s="36">
        <v>14</v>
      </c>
      <c r="B25" s="38" t="s">
        <v>179</v>
      </c>
      <c r="C25" s="39" t="s">
        <v>114</v>
      </c>
      <c r="D25" s="36">
        <v>1</v>
      </c>
      <c r="E25" s="41" t="s">
        <v>177</v>
      </c>
      <c r="F25" s="40">
        <v>2010</v>
      </c>
      <c r="G25" s="71" t="s">
        <v>680</v>
      </c>
      <c r="H25" s="44" t="s">
        <v>616</v>
      </c>
      <c r="I25" s="37"/>
    </row>
    <row r="26" spans="1:9">
      <c r="A26" s="36">
        <v>15</v>
      </c>
      <c r="B26" s="38" t="s">
        <v>180</v>
      </c>
      <c r="C26" s="39" t="s">
        <v>28</v>
      </c>
      <c r="D26" s="36">
        <v>1</v>
      </c>
      <c r="E26" s="41" t="s">
        <v>181</v>
      </c>
      <c r="F26" s="40">
        <v>2010</v>
      </c>
      <c r="G26" s="71" t="s">
        <v>681</v>
      </c>
      <c r="H26" s="44" t="s">
        <v>616</v>
      </c>
      <c r="I26" s="37"/>
    </row>
    <row r="27" spans="1:9">
      <c r="A27" s="36">
        <v>16</v>
      </c>
      <c r="B27" s="38" t="s">
        <v>182</v>
      </c>
      <c r="C27" s="39" t="s">
        <v>183</v>
      </c>
      <c r="D27" s="36">
        <v>0</v>
      </c>
      <c r="E27" s="41" t="s">
        <v>184</v>
      </c>
      <c r="F27" s="40">
        <v>2010</v>
      </c>
      <c r="G27" s="70" t="s">
        <v>682</v>
      </c>
      <c r="H27" s="44" t="s">
        <v>616</v>
      </c>
      <c r="I27" s="37"/>
    </row>
    <row r="28" spans="1:9">
      <c r="A28" s="36">
        <v>17</v>
      </c>
      <c r="B28" s="38" t="s">
        <v>185</v>
      </c>
      <c r="C28" s="39" t="s">
        <v>18</v>
      </c>
      <c r="D28" s="36">
        <v>1</v>
      </c>
      <c r="E28" s="41" t="s">
        <v>186</v>
      </c>
      <c r="F28" s="40">
        <v>2010</v>
      </c>
      <c r="G28" s="71" t="s">
        <v>683</v>
      </c>
      <c r="H28" s="44" t="s">
        <v>616</v>
      </c>
      <c r="I28" s="37"/>
    </row>
    <row r="29" spans="1:9">
      <c r="A29" s="36">
        <v>18</v>
      </c>
      <c r="B29" s="38" t="s">
        <v>187</v>
      </c>
      <c r="C29" s="39" t="s">
        <v>6</v>
      </c>
      <c r="D29" s="36">
        <v>0</v>
      </c>
      <c r="E29" s="41" t="s">
        <v>175</v>
      </c>
      <c r="F29" s="40">
        <v>2010</v>
      </c>
      <c r="G29" s="71" t="s">
        <v>684</v>
      </c>
      <c r="H29" s="44" t="s">
        <v>616</v>
      </c>
      <c r="I29" s="37"/>
    </row>
    <row r="30" spans="1:9">
      <c r="A30" s="36">
        <v>19</v>
      </c>
      <c r="B30" s="38" t="s">
        <v>188</v>
      </c>
      <c r="C30" s="39" t="s">
        <v>174</v>
      </c>
      <c r="D30" s="36">
        <v>1</v>
      </c>
      <c r="E30" s="41" t="s">
        <v>189</v>
      </c>
      <c r="F30" s="40">
        <v>2010</v>
      </c>
      <c r="G30" s="71" t="s">
        <v>685</v>
      </c>
      <c r="H30" s="44" t="s">
        <v>616</v>
      </c>
      <c r="I30" s="37"/>
    </row>
    <row r="31" spans="1:9">
      <c r="A31" s="36">
        <v>20</v>
      </c>
      <c r="B31" s="38" t="s">
        <v>190</v>
      </c>
      <c r="C31" s="39" t="s">
        <v>191</v>
      </c>
      <c r="D31" s="36">
        <v>0</v>
      </c>
      <c r="E31" s="41" t="s">
        <v>192</v>
      </c>
      <c r="F31" s="40">
        <v>2010</v>
      </c>
      <c r="G31" s="70" t="s">
        <v>686</v>
      </c>
      <c r="H31" s="44" t="s">
        <v>616</v>
      </c>
      <c r="I31" s="37"/>
    </row>
    <row r="32" spans="1:9">
      <c r="A32" s="36">
        <v>21</v>
      </c>
      <c r="B32" s="38" t="s">
        <v>193</v>
      </c>
      <c r="C32" s="39" t="s">
        <v>194</v>
      </c>
      <c r="D32" s="36">
        <v>0</v>
      </c>
      <c r="E32" s="41" t="s">
        <v>195</v>
      </c>
      <c r="F32" s="40">
        <v>2010</v>
      </c>
      <c r="G32" s="71" t="s">
        <v>687</v>
      </c>
      <c r="H32" s="44" t="s">
        <v>616</v>
      </c>
      <c r="I32" s="37"/>
    </row>
    <row r="33" spans="1:15">
      <c r="A33" s="36">
        <v>22</v>
      </c>
      <c r="B33" s="38" t="s">
        <v>156</v>
      </c>
      <c r="C33" s="39" t="s">
        <v>3</v>
      </c>
      <c r="D33" s="36">
        <v>0</v>
      </c>
      <c r="E33" s="41" t="s">
        <v>196</v>
      </c>
      <c r="F33" s="40">
        <v>2010</v>
      </c>
      <c r="G33" s="71" t="s">
        <v>688</v>
      </c>
      <c r="H33" s="44" t="s">
        <v>616</v>
      </c>
      <c r="I33" s="37"/>
    </row>
    <row r="34" spans="1:15">
      <c r="A34" s="36">
        <v>23</v>
      </c>
      <c r="B34" s="38" t="s">
        <v>197</v>
      </c>
      <c r="C34" s="39" t="s">
        <v>198</v>
      </c>
      <c r="D34" s="36">
        <v>1</v>
      </c>
      <c r="E34" s="41" t="s">
        <v>199</v>
      </c>
      <c r="F34" s="40">
        <v>2010</v>
      </c>
      <c r="G34" s="71" t="s">
        <v>689</v>
      </c>
      <c r="H34" s="44" t="s">
        <v>616</v>
      </c>
      <c r="I34" s="37"/>
    </row>
    <row r="35" spans="1:15">
      <c r="A35" s="36">
        <v>24</v>
      </c>
      <c r="B35" s="38" t="s">
        <v>200</v>
      </c>
      <c r="C35" s="39" t="s">
        <v>154</v>
      </c>
      <c r="D35" s="36">
        <v>0</v>
      </c>
      <c r="E35" s="41" t="s">
        <v>201</v>
      </c>
      <c r="F35" s="40">
        <v>2010</v>
      </c>
      <c r="G35" s="70" t="s">
        <v>690</v>
      </c>
      <c r="H35" s="44" t="s">
        <v>616</v>
      </c>
      <c r="I35" s="37"/>
    </row>
    <row r="36" spans="1:15">
      <c r="A36" s="36">
        <v>25</v>
      </c>
      <c r="B36" s="38" t="s">
        <v>202</v>
      </c>
      <c r="C36" s="39" t="s">
        <v>123</v>
      </c>
      <c r="D36" s="36">
        <v>1</v>
      </c>
      <c r="E36" s="41" t="s">
        <v>203</v>
      </c>
      <c r="F36" s="40">
        <v>2010</v>
      </c>
      <c r="G36" s="70" t="s">
        <v>691</v>
      </c>
      <c r="H36" s="44" t="s">
        <v>616</v>
      </c>
      <c r="I36" s="37"/>
    </row>
    <row r="37" spans="1:15">
      <c r="A37" s="36">
        <v>26</v>
      </c>
      <c r="B37" s="38" t="s">
        <v>204</v>
      </c>
      <c r="C37" s="39" t="s">
        <v>80</v>
      </c>
      <c r="D37" s="36">
        <v>1</v>
      </c>
      <c r="E37" s="41" t="s">
        <v>96</v>
      </c>
      <c r="F37" s="40">
        <v>2010</v>
      </c>
      <c r="G37" s="71" t="s">
        <v>692</v>
      </c>
      <c r="H37" s="44" t="s">
        <v>616</v>
      </c>
      <c r="I37" s="37"/>
    </row>
    <row r="38" spans="1:15">
      <c r="A38" s="36">
        <v>27</v>
      </c>
      <c r="B38" s="38" t="s">
        <v>205</v>
      </c>
      <c r="C38" s="39" t="s">
        <v>6</v>
      </c>
      <c r="D38" s="36">
        <v>0</v>
      </c>
      <c r="E38" s="41" t="s">
        <v>206</v>
      </c>
      <c r="F38" s="40">
        <v>2010</v>
      </c>
      <c r="G38" s="71" t="s">
        <v>693</v>
      </c>
      <c r="H38" s="44" t="s">
        <v>616</v>
      </c>
      <c r="I38" s="37"/>
    </row>
    <row r="39" spans="1:15">
      <c r="A39" s="36">
        <v>28</v>
      </c>
      <c r="B39" s="38" t="s">
        <v>207</v>
      </c>
      <c r="C39" s="39" t="s">
        <v>208</v>
      </c>
      <c r="D39" s="36">
        <v>0</v>
      </c>
      <c r="E39" s="41" t="s">
        <v>209</v>
      </c>
      <c r="F39" s="40">
        <v>2010</v>
      </c>
      <c r="G39" s="70" t="s">
        <v>694</v>
      </c>
      <c r="H39" s="44" t="s">
        <v>616</v>
      </c>
      <c r="I39" s="37"/>
    </row>
    <row r="40" spans="1:15">
      <c r="A40" s="36">
        <v>29</v>
      </c>
      <c r="B40" s="38" t="s">
        <v>210</v>
      </c>
      <c r="C40" s="39" t="s">
        <v>211</v>
      </c>
      <c r="D40" s="36">
        <v>0</v>
      </c>
      <c r="E40" s="41" t="s">
        <v>212</v>
      </c>
      <c r="F40" s="40">
        <v>2010</v>
      </c>
      <c r="G40" s="70" t="s">
        <v>695</v>
      </c>
      <c r="H40" s="44" t="s">
        <v>616</v>
      </c>
      <c r="I40" s="37"/>
    </row>
    <row r="41" spans="1:15">
      <c r="A41" s="36">
        <v>30</v>
      </c>
      <c r="B41" s="45" t="s">
        <v>213</v>
      </c>
      <c r="C41" s="45" t="s">
        <v>6</v>
      </c>
      <c r="D41" s="36">
        <v>0</v>
      </c>
      <c r="E41" s="46" t="s">
        <v>126</v>
      </c>
      <c r="F41" s="47">
        <v>2010</v>
      </c>
      <c r="G41" s="71" t="s">
        <v>696</v>
      </c>
      <c r="H41" s="44" t="s">
        <v>616</v>
      </c>
      <c r="I41" s="37"/>
    </row>
    <row r="42" spans="1:15">
      <c r="A42" s="36">
        <v>31</v>
      </c>
      <c r="B42" s="38" t="s">
        <v>215</v>
      </c>
      <c r="C42" s="39" t="s">
        <v>154</v>
      </c>
      <c r="D42" s="36">
        <v>0</v>
      </c>
      <c r="E42" s="41" t="s">
        <v>216</v>
      </c>
      <c r="F42" s="40">
        <v>2010</v>
      </c>
      <c r="G42" s="70" t="s">
        <v>697</v>
      </c>
      <c r="H42" s="44" t="s">
        <v>616</v>
      </c>
      <c r="I42" s="37"/>
    </row>
    <row r="43" spans="1:15">
      <c r="A43" s="36">
        <v>32</v>
      </c>
      <c r="B43" s="38" t="s">
        <v>217</v>
      </c>
      <c r="C43" s="39" t="s">
        <v>218</v>
      </c>
      <c r="D43" s="36">
        <v>0</v>
      </c>
      <c r="E43" s="41" t="s">
        <v>219</v>
      </c>
      <c r="F43" s="40">
        <v>2010</v>
      </c>
      <c r="G43" s="70" t="s">
        <v>698</v>
      </c>
      <c r="H43" s="44" t="s">
        <v>616</v>
      </c>
      <c r="I43" s="37"/>
    </row>
    <row r="44" spans="1:15">
      <c r="A44" s="36">
        <v>33</v>
      </c>
      <c r="B44" s="38" t="s">
        <v>19</v>
      </c>
      <c r="C44" s="39" t="s">
        <v>89</v>
      </c>
      <c r="D44" s="36">
        <v>0</v>
      </c>
      <c r="E44" s="41" t="s">
        <v>324</v>
      </c>
      <c r="F44" s="40">
        <v>2010</v>
      </c>
      <c r="G44" s="71" t="s">
        <v>828</v>
      </c>
      <c r="H44" s="44" t="s">
        <v>616</v>
      </c>
      <c r="I44" s="37"/>
      <c r="O44" s="43"/>
    </row>
    <row r="45" spans="1:15">
      <c r="A45" s="36">
        <v>34</v>
      </c>
      <c r="B45" s="38" t="s">
        <v>222</v>
      </c>
      <c r="C45" s="39" t="s">
        <v>20</v>
      </c>
      <c r="D45" s="36">
        <v>0</v>
      </c>
      <c r="E45" s="41" t="s">
        <v>223</v>
      </c>
      <c r="F45" s="40">
        <v>2010</v>
      </c>
      <c r="G45" s="71" t="s">
        <v>700</v>
      </c>
      <c r="H45" s="44" t="s">
        <v>616</v>
      </c>
      <c r="I45" s="37"/>
    </row>
    <row r="46" spans="1:15">
      <c r="A46" s="36">
        <v>35</v>
      </c>
      <c r="B46" s="38" t="s">
        <v>224</v>
      </c>
      <c r="C46" s="39" t="s">
        <v>225</v>
      </c>
      <c r="D46" s="36">
        <v>1</v>
      </c>
      <c r="E46" s="41" t="s">
        <v>226</v>
      </c>
      <c r="F46" s="40">
        <v>2010</v>
      </c>
      <c r="G46" s="71" t="s">
        <v>701</v>
      </c>
      <c r="H46" s="44" t="s">
        <v>616</v>
      </c>
      <c r="I46" s="37"/>
    </row>
    <row r="47" spans="1:15">
      <c r="A47" s="36">
        <v>36</v>
      </c>
      <c r="B47" s="38" t="s">
        <v>227</v>
      </c>
      <c r="C47" s="39" t="s">
        <v>228</v>
      </c>
      <c r="D47" s="36">
        <v>1</v>
      </c>
      <c r="E47" s="41" t="s">
        <v>203</v>
      </c>
      <c r="F47" s="40">
        <v>2010</v>
      </c>
      <c r="G47" s="71" t="s">
        <v>702</v>
      </c>
      <c r="H47" s="44" t="s">
        <v>616</v>
      </c>
      <c r="I47" s="37"/>
    </row>
    <row r="48" spans="1:15">
      <c r="A48" s="36">
        <v>37</v>
      </c>
      <c r="B48" s="38" t="s">
        <v>229</v>
      </c>
      <c r="C48" s="39" t="s">
        <v>230</v>
      </c>
      <c r="D48" s="36">
        <v>0</v>
      </c>
      <c r="E48" s="41" t="s">
        <v>231</v>
      </c>
      <c r="F48" s="40">
        <v>2010</v>
      </c>
      <c r="G48" s="71" t="s">
        <v>703</v>
      </c>
      <c r="H48" s="44" t="s">
        <v>616</v>
      </c>
      <c r="I48" s="37"/>
    </row>
    <row r="49" spans="1:9">
      <c r="A49" s="36">
        <v>38</v>
      </c>
      <c r="B49" s="38" t="s">
        <v>232</v>
      </c>
      <c r="C49" s="39" t="s">
        <v>233</v>
      </c>
      <c r="D49" s="36">
        <v>1</v>
      </c>
      <c r="E49" s="41" t="s">
        <v>234</v>
      </c>
      <c r="F49" s="40">
        <v>2010</v>
      </c>
      <c r="G49" s="71" t="s">
        <v>704</v>
      </c>
      <c r="H49" s="44" t="s">
        <v>616</v>
      </c>
      <c r="I49" s="37"/>
    </row>
    <row r="50" spans="1:9" customFormat="1" ht="14.25">
      <c r="A50" s="36">
        <v>39</v>
      </c>
      <c r="B50" s="11" t="s">
        <v>377</v>
      </c>
      <c r="C50" s="12" t="s">
        <v>343</v>
      </c>
      <c r="D50" s="4">
        <v>0</v>
      </c>
      <c r="E50" s="18" t="s">
        <v>378</v>
      </c>
      <c r="F50" s="13">
        <v>2010</v>
      </c>
      <c r="G50" s="70" t="s">
        <v>832</v>
      </c>
      <c r="H50" s="62" t="s">
        <v>616</v>
      </c>
      <c r="I50" s="60"/>
    </row>
    <row r="51" spans="1:9" customFormat="1" ht="14.25">
      <c r="A51" s="36">
        <v>40</v>
      </c>
      <c r="B51" s="11" t="s">
        <v>404</v>
      </c>
      <c r="C51" s="12" t="s">
        <v>80</v>
      </c>
      <c r="D51" s="4">
        <v>1</v>
      </c>
      <c r="E51" s="18" t="s">
        <v>405</v>
      </c>
      <c r="F51" s="13">
        <v>2010</v>
      </c>
      <c r="G51" s="70" t="s">
        <v>845</v>
      </c>
      <c r="H51" s="62" t="s">
        <v>616</v>
      </c>
      <c r="I51" s="60"/>
    </row>
    <row r="52" spans="1:9">
      <c r="A52" s="36">
        <v>41</v>
      </c>
      <c r="B52" s="11" t="s">
        <v>377</v>
      </c>
      <c r="C52" s="12" t="s">
        <v>31</v>
      </c>
      <c r="D52" s="4">
        <v>0</v>
      </c>
      <c r="E52" s="18" t="s">
        <v>336</v>
      </c>
      <c r="F52" s="13">
        <v>2010</v>
      </c>
      <c r="G52" s="70" t="s">
        <v>930</v>
      </c>
      <c r="H52" s="62" t="s">
        <v>616</v>
      </c>
      <c r="I52" s="60"/>
    </row>
    <row r="53" spans="1:9">
      <c r="A53" s="36">
        <v>42</v>
      </c>
      <c r="B53" s="55" t="s">
        <v>19</v>
      </c>
      <c r="C53" s="56" t="s">
        <v>89</v>
      </c>
      <c r="D53" s="57">
        <v>0</v>
      </c>
      <c r="E53" s="58" t="s">
        <v>324</v>
      </c>
      <c r="F53" s="59">
        <v>2010</v>
      </c>
      <c r="G53" s="71" t="s">
        <v>828</v>
      </c>
      <c r="H53" s="62" t="s">
        <v>616</v>
      </c>
      <c r="I53" s="66"/>
    </row>
    <row r="54" spans="1:9">
      <c r="A54" s="36">
        <v>43</v>
      </c>
      <c r="B54" s="55" t="s">
        <v>979</v>
      </c>
      <c r="C54" s="56" t="s">
        <v>560</v>
      </c>
      <c r="D54" s="57">
        <v>0</v>
      </c>
      <c r="E54" s="58" t="s">
        <v>304</v>
      </c>
      <c r="F54" s="59">
        <v>2010</v>
      </c>
      <c r="G54" s="71" t="s">
        <v>980</v>
      </c>
      <c r="H54" s="62" t="s">
        <v>616</v>
      </c>
      <c r="I54" s="66"/>
    </row>
    <row r="55" spans="1:9">
      <c r="A55" s="36">
        <v>44</v>
      </c>
      <c r="B55" s="111" t="s">
        <v>156</v>
      </c>
      <c r="C55" s="112" t="s">
        <v>991</v>
      </c>
      <c r="D55" s="36">
        <v>1</v>
      </c>
      <c r="E55" s="113" t="s">
        <v>119</v>
      </c>
      <c r="F55" s="114">
        <v>2010</v>
      </c>
      <c r="G55" s="70" t="s">
        <v>1004</v>
      </c>
      <c r="H55" s="62" t="s">
        <v>616</v>
      </c>
      <c r="I55" s="66"/>
    </row>
    <row r="56" spans="1:9">
      <c r="A56" s="81">
        <v>45</v>
      </c>
      <c r="B56" s="117" t="s">
        <v>508</v>
      </c>
      <c r="C56" s="118" t="s">
        <v>30</v>
      </c>
      <c r="D56" s="81">
        <v>1</v>
      </c>
      <c r="E56" s="119" t="s">
        <v>249</v>
      </c>
      <c r="F56" s="120">
        <v>2010</v>
      </c>
      <c r="G56" s="86" t="s">
        <v>987</v>
      </c>
      <c r="H56" s="44" t="s">
        <v>616</v>
      </c>
      <c r="I56" s="85"/>
    </row>
  </sheetData>
  <mergeCells count="11">
    <mergeCell ref="I10:I11"/>
    <mergeCell ref="A5:H5"/>
    <mergeCell ref="A4:H4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48:B49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6"/>
  <sheetViews>
    <sheetView topLeftCell="A36" workbookViewId="0">
      <selection activeCell="G59" sqref="G59"/>
    </sheetView>
  </sheetViews>
  <sheetFormatPr defaultRowHeight="14.25"/>
  <cols>
    <col min="1" max="1" width="5" customWidth="1"/>
    <col min="2" max="2" width="15.625" customWidth="1"/>
    <col min="6" max="6" width="7.375" customWidth="1"/>
    <col min="7" max="7" width="11.375" customWidth="1"/>
    <col min="8" max="8" width="9" style="34"/>
  </cols>
  <sheetData>
    <row r="1" spans="1:9" s="35" customFormat="1" ht="15">
      <c r="A1" s="42" t="s">
        <v>610</v>
      </c>
      <c r="H1" s="43"/>
    </row>
    <row r="2" spans="1:9" s="35" customFormat="1" ht="15">
      <c r="A2" s="42" t="s">
        <v>611</v>
      </c>
      <c r="H2" s="43"/>
    </row>
    <row r="3" spans="1:9" s="35" customFormat="1" ht="15">
      <c r="H3" s="43"/>
    </row>
    <row r="4" spans="1:9" s="35" customFormat="1" ht="15">
      <c r="A4" s="136" t="s">
        <v>618</v>
      </c>
      <c r="B4" s="136"/>
      <c r="C4" s="136"/>
      <c r="D4" s="136"/>
      <c r="E4" s="136"/>
      <c r="F4" s="136"/>
      <c r="G4" s="136"/>
      <c r="H4" s="136"/>
    </row>
    <row r="5" spans="1:9" s="35" customFormat="1" ht="15">
      <c r="A5" s="136" t="s">
        <v>619</v>
      </c>
      <c r="B5" s="136"/>
      <c r="C5" s="136"/>
      <c r="D5" s="136"/>
      <c r="E5" s="136"/>
      <c r="F5" s="136"/>
      <c r="G5" s="136"/>
      <c r="H5" s="136"/>
    </row>
    <row r="6" spans="1:9" s="35" customFormat="1" ht="15">
      <c r="A6" s="92"/>
      <c r="B6" s="92"/>
      <c r="C6" s="92"/>
      <c r="D6" s="92"/>
      <c r="E6" s="92"/>
      <c r="F6" s="92"/>
      <c r="G6" s="92"/>
      <c r="H6" s="92"/>
    </row>
    <row r="7" spans="1:9" s="35" customFormat="1" ht="16.5">
      <c r="A7" s="92"/>
      <c r="B7" s="94" t="s">
        <v>939</v>
      </c>
      <c r="C7" s="92"/>
      <c r="D7" s="92"/>
      <c r="E7" s="92"/>
      <c r="F7" s="92"/>
      <c r="G7" s="92"/>
      <c r="H7" s="92"/>
    </row>
    <row r="8" spans="1:9" s="35" customFormat="1" ht="16.5">
      <c r="A8" s="92"/>
      <c r="B8" s="94" t="s">
        <v>938</v>
      </c>
      <c r="C8" s="92"/>
      <c r="D8" s="92"/>
      <c r="E8" s="92"/>
      <c r="F8" s="92"/>
      <c r="G8" s="92"/>
      <c r="H8" s="92"/>
    </row>
    <row r="9" spans="1:9" s="35" customFormat="1" ht="15">
      <c r="H9" s="43"/>
    </row>
    <row r="10" spans="1:9" s="35" customFormat="1" ht="15">
      <c r="A10" s="135" t="s">
        <v>604</v>
      </c>
      <c r="B10" s="137" t="s">
        <v>614</v>
      </c>
      <c r="C10" s="138" t="s">
        <v>605</v>
      </c>
      <c r="D10" s="139" t="s">
        <v>606</v>
      </c>
      <c r="E10" s="140" t="s">
        <v>607</v>
      </c>
      <c r="F10" s="141" t="s">
        <v>608</v>
      </c>
      <c r="G10" s="135" t="s">
        <v>612</v>
      </c>
      <c r="H10" s="135" t="s">
        <v>609</v>
      </c>
      <c r="I10" s="135" t="s">
        <v>615</v>
      </c>
    </row>
    <row r="11" spans="1:9" s="35" customFormat="1" ht="15">
      <c r="A11" s="135"/>
      <c r="B11" s="137"/>
      <c r="C11" s="138"/>
      <c r="D11" s="139"/>
      <c r="E11" s="140"/>
      <c r="F11" s="142"/>
      <c r="G11" s="135"/>
      <c r="H11" s="135"/>
      <c r="I11" s="135"/>
    </row>
    <row r="12" spans="1:9" ht="15">
      <c r="A12" s="4">
        <v>1</v>
      </c>
      <c r="B12" s="11" t="s">
        <v>235</v>
      </c>
      <c r="C12" s="12" t="s">
        <v>236</v>
      </c>
      <c r="D12" s="4">
        <v>0</v>
      </c>
      <c r="E12" s="18" t="s">
        <v>237</v>
      </c>
      <c r="F12" s="13">
        <v>2010</v>
      </c>
      <c r="G12" s="72" t="s">
        <v>705</v>
      </c>
      <c r="H12" s="44" t="s">
        <v>616</v>
      </c>
      <c r="I12" s="37"/>
    </row>
    <row r="13" spans="1:9" ht="15">
      <c r="A13" s="4">
        <v>2</v>
      </c>
      <c r="B13" s="11" t="s">
        <v>238</v>
      </c>
      <c r="C13" s="12" t="s">
        <v>30</v>
      </c>
      <c r="D13" s="4">
        <v>0</v>
      </c>
      <c r="E13" s="18" t="s">
        <v>239</v>
      </c>
      <c r="F13" s="13">
        <v>2010</v>
      </c>
      <c r="G13" s="72" t="s">
        <v>706</v>
      </c>
      <c r="H13" s="44" t="s">
        <v>616</v>
      </c>
      <c r="I13" s="37"/>
    </row>
    <row r="14" spans="1:9" ht="15">
      <c r="A14" s="4">
        <v>3</v>
      </c>
      <c r="B14" s="11" t="s">
        <v>240</v>
      </c>
      <c r="C14" s="12" t="s">
        <v>241</v>
      </c>
      <c r="D14" s="4">
        <v>1</v>
      </c>
      <c r="E14" s="18" t="s">
        <v>242</v>
      </c>
      <c r="F14" s="13">
        <v>2010</v>
      </c>
      <c r="G14" s="72" t="s">
        <v>707</v>
      </c>
      <c r="H14" s="44" t="s">
        <v>616</v>
      </c>
      <c r="I14" s="37"/>
    </row>
    <row r="15" spans="1:9" ht="15">
      <c r="A15" s="4">
        <v>4</v>
      </c>
      <c r="B15" s="11" t="s">
        <v>243</v>
      </c>
      <c r="C15" s="12" t="s">
        <v>12</v>
      </c>
      <c r="D15" s="4">
        <v>1</v>
      </c>
      <c r="E15" s="18" t="s">
        <v>244</v>
      </c>
      <c r="F15" s="13">
        <v>2010</v>
      </c>
      <c r="G15" s="72" t="s">
        <v>708</v>
      </c>
      <c r="H15" s="44" t="s">
        <v>616</v>
      </c>
      <c r="I15" s="37"/>
    </row>
    <row r="16" spans="1:9" ht="15">
      <c r="A16" s="4">
        <v>5</v>
      </c>
      <c r="B16" s="11" t="s">
        <v>245</v>
      </c>
      <c r="C16" s="12" t="s">
        <v>246</v>
      </c>
      <c r="D16" s="4">
        <v>1</v>
      </c>
      <c r="E16" s="18" t="s">
        <v>247</v>
      </c>
      <c r="F16" s="13">
        <v>2010</v>
      </c>
      <c r="G16" s="72" t="s">
        <v>709</v>
      </c>
      <c r="H16" s="44" t="s">
        <v>616</v>
      </c>
      <c r="I16" s="37"/>
    </row>
    <row r="17" spans="1:9" ht="15">
      <c r="A17" s="4">
        <v>7</v>
      </c>
      <c r="B17" s="11" t="s">
        <v>248</v>
      </c>
      <c r="C17" s="12" t="s">
        <v>80</v>
      </c>
      <c r="D17" s="4">
        <v>1</v>
      </c>
      <c r="E17" s="18" t="s">
        <v>249</v>
      </c>
      <c r="F17" s="13">
        <v>2010</v>
      </c>
      <c r="G17" s="72" t="s">
        <v>710</v>
      </c>
      <c r="H17" s="44" t="s">
        <v>616</v>
      </c>
      <c r="I17" s="37"/>
    </row>
    <row r="18" spans="1:9" ht="15">
      <c r="A18" s="4">
        <v>8</v>
      </c>
      <c r="B18" s="11" t="s">
        <v>250</v>
      </c>
      <c r="C18" s="12" t="s">
        <v>154</v>
      </c>
      <c r="D18" s="4">
        <v>0</v>
      </c>
      <c r="E18" s="18" t="s">
        <v>251</v>
      </c>
      <c r="F18" s="13">
        <v>2010</v>
      </c>
      <c r="G18" s="72" t="s">
        <v>711</v>
      </c>
      <c r="H18" s="44" t="s">
        <v>616</v>
      </c>
      <c r="I18" s="37"/>
    </row>
    <row r="19" spans="1:9" ht="15">
      <c r="A19" s="4">
        <v>9</v>
      </c>
      <c r="B19" s="11" t="s">
        <v>252</v>
      </c>
      <c r="C19" s="12" t="s">
        <v>253</v>
      </c>
      <c r="D19" s="4">
        <v>1</v>
      </c>
      <c r="E19" s="18" t="s">
        <v>254</v>
      </c>
      <c r="F19" s="13">
        <v>2010</v>
      </c>
      <c r="G19" s="72" t="s">
        <v>712</v>
      </c>
      <c r="H19" s="44" t="s">
        <v>616</v>
      </c>
      <c r="I19" s="37"/>
    </row>
    <row r="20" spans="1:9" ht="15">
      <c r="A20" s="4">
        <v>10</v>
      </c>
      <c r="B20" s="11" t="s">
        <v>23</v>
      </c>
      <c r="C20" s="12" t="s">
        <v>255</v>
      </c>
      <c r="D20" s="4">
        <v>1</v>
      </c>
      <c r="E20" s="18" t="s">
        <v>256</v>
      </c>
      <c r="F20" s="13">
        <v>2010</v>
      </c>
      <c r="G20" s="72" t="s">
        <v>713</v>
      </c>
      <c r="H20" s="44" t="s">
        <v>616</v>
      </c>
      <c r="I20" s="37"/>
    </row>
    <row r="21" spans="1:9" ht="15">
      <c r="A21" s="4">
        <v>11</v>
      </c>
      <c r="B21" s="15" t="s">
        <v>257</v>
      </c>
      <c r="C21" s="16" t="s">
        <v>253</v>
      </c>
      <c r="D21" s="4">
        <v>0</v>
      </c>
      <c r="E21" s="10" t="s">
        <v>258</v>
      </c>
      <c r="F21" s="19">
        <v>2010</v>
      </c>
      <c r="G21" s="72" t="s">
        <v>714</v>
      </c>
      <c r="H21" s="44" t="s">
        <v>616</v>
      </c>
      <c r="I21" s="37"/>
    </row>
    <row r="22" spans="1:9" ht="15">
      <c r="A22" s="4">
        <v>12</v>
      </c>
      <c r="B22" s="11" t="s">
        <v>259</v>
      </c>
      <c r="C22" s="12" t="s">
        <v>260</v>
      </c>
      <c r="D22" s="4">
        <v>1</v>
      </c>
      <c r="E22" s="18" t="s">
        <v>93</v>
      </c>
      <c r="F22" s="13">
        <v>2010</v>
      </c>
      <c r="G22" s="72" t="s">
        <v>715</v>
      </c>
      <c r="H22" s="44" t="s">
        <v>616</v>
      </c>
      <c r="I22" s="37"/>
    </row>
    <row r="23" spans="1:9" ht="15">
      <c r="A23" s="4">
        <v>13</v>
      </c>
      <c r="B23" s="11" t="s">
        <v>261</v>
      </c>
      <c r="C23" s="12" t="s">
        <v>6</v>
      </c>
      <c r="D23" s="4">
        <v>0</v>
      </c>
      <c r="E23" s="18" t="s">
        <v>262</v>
      </c>
      <c r="F23" s="13">
        <v>2010</v>
      </c>
      <c r="G23" s="72" t="s">
        <v>716</v>
      </c>
      <c r="H23" s="44" t="s">
        <v>616</v>
      </c>
      <c r="I23" s="37"/>
    </row>
    <row r="24" spans="1:9" ht="15">
      <c r="A24" s="4">
        <v>14</v>
      </c>
      <c r="B24" s="11" t="s">
        <v>263</v>
      </c>
      <c r="C24" s="12" t="s">
        <v>1</v>
      </c>
      <c r="D24" s="4">
        <v>0</v>
      </c>
      <c r="E24" s="18" t="s">
        <v>264</v>
      </c>
      <c r="F24" s="13">
        <v>2010</v>
      </c>
      <c r="G24" s="72" t="s">
        <v>717</v>
      </c>
      <c r="H24" s="44" t="s">
        <v>616</v>
      </c>
      <c r="I24" s="37"/>
    </row>
    <row r="25" spans="1:9" ht="15">
      <c r="A25" s="4">
        <v>15</v>
      </c>
      <c r="B25" s="11" t="s">
        <v>220</v>
      </c>
      <c r="C25" s="12" t="s">
        <v>6</v>
      </c>
      <c r="D25" s="4">
        <v>0</v>
      </c>
      <c r="E25" s="18" t="s">
        <v>221</v>
      </c>
      <c r="F25" s="13">
        <v>2010</v>
      </c>
      <c r="G25" s="72" t="s">
        <v>699</v>
      </c>
      <c r="H25" s="44" t="s">
        <v>616</v>
      </c>
      <c r="I25" s="37"/>
    </row>
    <row r="26" spans="1:9" s="35" customFormat="1" ht="15">
      <c r="A26" s="36">
        <v>33</v>
      </c>
      <c r="B26" s="38" t="s">
        <v>220</v>
      </c>
      <c r="C26" s="39" t="s">
        <v>208</v>
      </c>
      <c r="D26" s="36">
        <v>0</v>
      </c>
      <c r="E26" s="41" t="s">
        <v>221</v>
      </c>
      <c r="F26" s="40">
        <v>2010</v>
      </c>
      <c r="G26" s="70" t="s">
        <v>699</v>
      </c>
      <c r="H26" s="44" t="s">
        <v>616</v>
      </c>
      <c r="I26" s="37"/>
    </row>
    <row r="27" spans="1:9" ht="15">
      <c r="A27" s="4">
        <v>16</v>
      </c>
      <c r="B27" s="11" t="s">
        <v>265</v>
      </c>
      <c r="C27" s="12" t="s">
        <v>154</v>
      </c>
      <c r="D27" s="4">
        <v>0</v>
      </c>
      <c r="E27" s="18" t="s">
        <v>266</v>
      </c>
      <c r="F27" s="13">
        <v>2010</v>
      </c>
      <c r="G27" s="72" t="s">
        <v>718</v>
      </c>
      <c r="H27" s="44" t="s">
        <v>616</v>
      </c>
      <c r="I27" s="37"/>
    </row>
    <row r="28" spans="1:9" ht="15">
      <c r="A28" s="4">
        <v>17</v>
      </c>
      <c r="B28" s="11" t="s">
        <v>267</v>
      </c>
      <c r="C28" s="12" t="s">
        <v>160</v>
      </c>
      <c r="D28" s="4">
        <v>1</v>
      </c>
      <c r="E28" s="18" t="s">
        <v>268</v>
      </c>
      <c r="F28" s="13">
        <v>2010</v>
      </c>
      <c r="G28" s="72" t="s">
        <v>719</v>
      </c>
      <c r="H28" s="44" t="s">
        <v>616</v>
      </c>
      <c r="I28" s="37"/>
    </row>
    <row r="29" spans="1:9" ht="15">
      <c r="A29" s="4">
        <v>18</v>
      </c>
      <c r="B29" s="11" t="s">
        <v>269</v>
      </c>
      <c r="C29" s="12" t="s">
        <v>56</v>
      </c>
      <c r="D29" s="4">
        <v>1</v>
      </c>
      <c r="E29" s="18" t="s">
        <v>270</v>
      </c>
      <c r="F29" s="13">
        <v>2010</v>
      </c>
      <c r="G29" s="72" t="s">
        <v>720</v>
      </c>
      <c r="H29" s="44" t="s">
        <v>616</v>
      </c>
      <c r="I29" s="37"/>
    </row>
    <row r="30" spans="1:9" ht="15">
      <c r="A30" s="4">
        <v>19</v>
      </c>
      <c r="B30" s="11" t="s">
        <v>84</v>
      </c>
      <c r="C30" s="12" t="s">
        <v>271</v>
      </c>
      <c r="D30" s="4">
        <v>1</v>
      </c>
      <c r="E30" s="18" t="s">
        <v>272</v>
      </c>
      <c r="F30" s="13">
        <v>2010</v>
      </c>
      <c r="G30" s="72" t="s">
        <v>721</v>
      </c>
      <c r="H30" s="44" t="s">
        <v>616</v>
      </c>
      <c r="I30" s="37"/>
    </row>
    <row r="31" spans="1:9" ht="15">
      <c r="A31" s="4">
        <v>20</v>
      </c>
      <c r="B31" s="11" t="s">
        <v>273</v>
      </c>
      <c r="C31" s="12" t="s">
        <v>22</v>
      </c>
      <c r="D31" s="4">
        <v>0</v>
      </c>
      <c r="E31" s="18" t="s">
        <v>134</v>
      </c>
      <c r="F31" s="13">
        <v>2010</v>
      </c>
      <c r="G31" s="72" t="s">
        <v>722</v>
      </c>
      <c r="H31" s="44" t="s">
        <v>616</v>
      </c>
      <c r="I31" s="37"/>
    </row>
    <row r="32" spans="1:9" ht="15">
      <c r="A32" s="4">
        <v>21</v>
      </c>
      <c r="B32" s="11" t="s">
        <v>274</v>
      </c>
      <c r="C32" s="12" t="s">
        <v>6</v>
      </c>
      <c r="D32" s="4">
        <v>0</v>
      </c>
      <c r="E32" s="18" t="s">
        <v>275</v>
      </c>
      <c r="F32" s="13">
        <v>2010</v>
      </c>
      <c r="G32" s="72" t="s">
        <v>723</v>
      </c>
      <c r="H32" s="44" t="s">
        <v>616</v>
      </c>
      <c r="I32" s="37"/>
    </row>
    <row r="33" spans="1:15" ht="15">
      <c r="A33" s="4">
        <v>22</v>
      </c>
      <c r="B33" s="11" t="s">
        <v>276</v>
      </c>
      <c r="C33" s="12" t="s">
        <v>277</v>
      </c>
      <c r="D33" s="4">
        <v>1</v>
      </c>
      <c r="E33" s="18" t="s">
        <v>278</v>
      </c>
      <c r="F33" s="13">
        <v>2010</v>
      </c>
      <c r="G33" s="72" t="s">
        <v>724</v>
      </c>
      <c r="H33" s="44" t="s">
        <v>616</v>
      </c>
      <c r="I33" s="37"/>
    </row>
    <row r="34" spans="1:15" ht="15">
      <c r="A34" s="4">
        <v>23</v>
      </c>
      <c r="B34" s="11" t="s">
        <v>279</v>
      </c>
      <c r="C34" s="12" t="s">
        <v>280</v>
      </c>
      <c r="D34" s="4">
        <v>1</v>
      </c>
      <c r="E34" s="18" t="s">
        <v>281</v>
      </c>
      <c r="F34" s="13">
        <v>2010</v>
      </c>
      <c r="G34" s="72" t="s">
        <v>725</v>
      </c>
      <c r="H34" s="44" t="s">
        <v>616</v>
      </c>
      <c r="I34" s="37"/>
    </row>
    <row r="35" spans="1:15" ht="15">
      <c r="A35" s="4">
        <v>24</v>
      </c>
      <c r="B35" s="11" t="s">
        <v>282</v>
      </c>
      <c r="C35" s="12" t="s">
        <v>283</v>
      </c>
      <c r="D35" s="4">
        <v>0</v>
      </c>
      <c r="E35" s="18" t="s">
        <v>284</v>
      </c>
      <c r="F35" s="13">
        <v>2010</v>
      </c>
      <c r="G35" s="72" t="s">
        <v>726</v>
      </c>
      <c r="H35" s="44" t="s">
        <v>616</v>
      </c>
      <c r="I35" s="37"/>
    </row>
    <row r="36" spans="1:15" ht="15">
      <c r="A36" s="4">
        <v>25</v>
      </c>
      <c r="B36" s="11" t="s">
        <v>285</v>
      </c>
      <c r="C36" s="12" t="s">
        <v>286</v>
      </c>
      <c r="D36" s="4">
        <v>1</v>
      </c>
      <c r="E36" s="18" t="s">
        <v>117</v>
      </c>
      <c r="F36" s="13">
        <v>2010</v>
      </c>
      <c r="G36" s="72" t="s">
        <v>727</v>
      </c>
      <c r="H36" s="44" t="s">
        <v>616</v>
      </c>
      <c r="I36" s="37"/>
    </row>
    <row r="37" spans="1:15" ht="15">
      <c r="A37" s="4">
        <v>26</v>
      </c>
      <c r="B37" s="11" t="s">
        <v>287</v>
      </c>
      <c r="C37" s="12" t="s">
        <v>288</v>
      </c>
      <c r="D37" s="4">
        <v>0</v>
      </c>
      <c r="E37" s="18" t="s">
        <v>289</v>
      </c>
      <c r="F37" s="13">
        <v>2010</v>
      </c>
      <c r="G37" s="72" t="s">
        <v>728</v>
      </c>
      <c r="H37" s="44" t="s">
        <v>616</v>
      </c>
      <c r="I37" s="37"/>
    </row>
    <row r="38" spans="1:15" ht="15">
      <c r="A38" s="4">
        <v>27</v>
      </c>
      <c r="B38" s="11" t="s">
        <v>290</v>
      </c>
      <c r="C38" s="12" t="s">
        <v>28</v>
      </c>
      <c r="D38" s="4">
        <v>1</v>
      </c>
      <c r="E38" s="18" t="s">
        <v>291</v>
      </c>
      <c r="F38" s="13">
        <v>2010</v>
      </c>
      <c r="G38" s="72" t="s">
        <v>729</v>
      </c>
      <c r="H38" s="44" t="s">
        <v>616</v>
      </c>
      <c r="I38" s="37"/>
    </row>
    <row r="39" spans="1:15" ht="15">
      <c r="A39" s="4">
        <v>28</v>
      </c>
      <c r="B39" s="11" t="s">
        <v>292</v>
      </c>
      <c r="C39" s="12" t="s">
        <v>293</v>
      </c>
      <c r="D39" s="4">
        <v>1</v>
      </c>
      <c r="E39" s="18" t="s">
        <v>175</v>
      </c>
      <c r="F39" s="13">
        <v>2010</v>
      </c>
      <c r="G39" s="72" t="s">
        <v>730</v>
      </c>
      <c r="H39" s="44" t="s">
        <v>616</v>
      </c>
      <c r="I39" s="37"/>
    </row>
    <row r="40" spans="1:15" ht="15">
      <c r="A40" s="4">
        <v>29</v>
      </c>
      <c r="B40" s="11" t="s">
        <v>294</v>
      </c>
      <c r="C40" s="12" t="s">
        <v>293</v>
      </c>
      <c r="D40" s="4">
        <v>1</v>
      </c>
      <c r="E40" s="18" t="s">
        <v>295</v>
      </c>
      <c r="F40" s="13">
        <v>2010</v>
      </c>
      <c r="G40" s="72" t="s">
        <v>731</v>
      </c>
      <c r="H40" s="44" t="s">
        <v>616</v>
      </c>
      <c r="I40" s="37"/>
    </row>
    <row r="41" spans="1:15" ht="15">
      <c r="A41" s="4">
        <v>30</v>
      </c>
      <c r="B41" s="11" t="s">
        <v>296</v>
      </c>
      <c r="C41" s="12" t="s">
        <v>174</v>
      </c>
      <c r="D41" s="4">
        <v>1</v>
      </c>
      <c r="E41" s="18" t="s">
        <v>297</v>
      </c>
      <c r="F41" s="13">
        <v>2010</v>
      </c>
      <c r="G41" s="72" t="s">
        <v>732</v>
      </c>
      <c r="H41" s="44" t="s">
        <v>616</v>
      </c>
      <c r="I41" s="37"/>
    </row>
    <row r="42" spans="1:15" ht="15">
      <c r="A42" s="4">
        <v>31</v>
      </c>
      <c r="B42" s="11" t="s">
        <v>298</v>
      </c>
      <c r="C42" s="12" t="s">
        <v>114</v>
      </c>
      <c r="D42" s="4">
        <v>1</v>
      </c>
      <c r="E42" s="18" t="s">
        <v>299</v>
      </c>
      <c r="F42" s="13">
        <v>2010</v>
      </c>
      <c r="G42" s="72" t="s">
        <v>733</v>
      </c>
      <c r="H42" s="44" t="s">
        <v>616</v>
      </c>
      <c r="I42" s="37"/>
    </row>
    <row r="43" spans="1:15" ht="15">
      <c r="A43" s="4">
        <v>32</v>
      </c>
      <c r="B43" s="11" t="s">
        <v>300</v>
      </c>
      <c r="C43" s="12" t="s">
        <v>20</v>
      </c>
      <c r="D43" s="4">
        <v>0</v>
      </c>
      <c r="E43" s="18" t="s">
        <v>301</v>
      </c>
      <c r="F43" s="13">
        <v>2010</v>
      </c>
      <c r="G43" s="67" t="s">
        <v>734</v>
      </c>
      <c r="H43" s="44" t="s">
        <v>616</v>
      </c>
      <c r="I43" s="37"/>
    </row>
    <row r="44" spans="1:15" ht="15">
      <c r="A44" s="4">
        <v>33</v>
      </c>
      <c r="B44" s="11" t="s">
        <v>302</v>
      </c>
      <c r="C44" s="12" t="s">
        <v>303</v>
      </c>
      <c r="D44" s="4">
        <v>0</v>
      </c>
      <c r="E44" s="18" t="s">
        <v>304</v>
      </c>
      <c r="F44" s="13">
        <v>2010</v>
      </c>
      <c r="G44" s="72" t="s">
        <v>735</v>
      </c>
      <c r="H44" s="44" t="s">
        <v>616</v>
      </c>
      <c r="I44" s="37"/>
    </row>
    <row r="45" spans="1:15" ht="15">
      <c r="A45" s="4">
        <v>34</v>
      </c>
      <c r="B45" s="11" t="s">
        <v>305</v>
      </c>
      <c r="C45" s="12" t="s">
        <v>306</v>
      </c>
      <c r="D45" s="4">
        <v>1</v>
      </c>
      <c r="E45" s="18" t="s">
        <v>307</v>
      </c>
      <c r="F45" s="13">
        <v>2010</v>
      </c>
      <c r="G45" s="72" t="s">
        <v>736</v>
      </c>
      <c r="H45" s="44" t="s">
        <v>616</v>
      </c>
      <c r="I45" s="37"/>
    </row>
    <row r="46" spans="1:15" ht="15">
      <c r="A46" s="4">
        <v>35</v>
      </c>
      <c r="B46" s="11" t="s">
        <v>308</v>
      </c>
      <c r="C46" s="12" t="s">
        <v>53</v>
      </c>
      <c r="D46" s="4">
        <v>0</v>
      </c>
      <c r="E46" s="18" t="s">
        <v>117</v>
      </c>
      <c r="F46" s="13">
        <v>2010</v>
      </c>
      <c r="G46" s="72" t="s">
        <v>737</v>
      </c>
      <c r="H46" s="44" t="s">
        <v>616</v>
      </c>
      <c r="I46" s="37"/>
    </row>
    <row r="47" spans="1:15" ht="15">
      <c r="A47" s="4">
        <v>36</v>
      </c>
      <c r="B47" s="11" t="s">
        <v>309</v>
      </c>
      <c r="C47" s="12" t="s">
        <v>121</v>
      </c>
      <c r="D47" s="4">
        <v>1</v>
      </c>
      <c r="E47" s="18" t="s">
        <v>310</v>
      </c>
      <c r="F47" s="13">
        <v>2010</v>
      </c>
      <c r="G47" s="72" t="s">
        <v>738</v>
      </c>
      <c r="H47" s="44" t="s">
        <v>616</v>
      </c>
      <c r="I47" s="37"/>
    </row>
    <row r="48" spans="1:15" ht="15">
      <c r="A48" s="4">
        <v>37</v>
      </c>
      <c r="B48" s="11" t="s">
        <v>311</v>
      </c>
      <c r="C48" s="12" t="s">
        <v>154</v>
      </c>
      <c r="D48" s="4">
        <v>0</v>
      </c>
      <c r="E48" s="18" t="s">
        <v>312</v>
      </c>
      <c r="F48" s="13">
        <v>2010</v>
      </c>
      <c r="G48" s="72" t="s">
        <v>739</v>
      </c>
      <c r="H48" s="44" t="s">
        <v>616</v>
      </c>
      <c r="I48" s="37"/>
      <c r="O48" s="35"/>
    </row>
    <row r="49" spans="1:9" ht="15">
      <c r="A49" s="4">
        <v>38</v>
      </c>
      <c r="B49" s="11" t="s">
        <v>313</v>
      </c>
      <c r="C49" s="12" t="s">
        <v>28</v>
      </c>
      <c r="D49" s="4">
        <v>1</v>
      </c>
      <c r="E49" s="18" t="s">
        <v>314</v>
      </c>
      <c r="F49" s="13">
        <v>2010</v>
      </c>
      <c r="G49" s="72" t="s">
        <v>740</v>
      </c>
      <c r="H49" s="44" t="s">
        <v>616</v>
      </c>
      <c r="I49" s="37"/>
    </row>
    <row r="50" spans="1:9" ht="15">
      <c r="A50" s="4">
        <v>39</v>
      </c>
      <c r="B50" s="11" t="s">
        <v>315</v>
      </c>
      <c r="C50" s="12" t="s">
        <v>62</v>
      </c>
      <c r="D50" s="4">
        <v>0</v>
      </c>
      <c r="E50" s="18" t="s">
        <v>316</v>
      </c>
      <c r="F50" s="13">
        <v>2010</v>
      </c>
      <c r="G50" s="72" t="s">
        <v>741</v>
      </c>
      <c r="H50" s="44" t="s">
        <v>616</v>
      </c>
      <c r="I50" s="37"/>
    </row>
    <row r="51" spans="1:9" ht="15">
      <c r="A51" s="4">
        <v>40</v>
      </c>
      <c r="B51" s="11" t="s">
        <v>317</v>
      </c>
      <c r="C51" s="12" t="s">
        <v>3</v>
      </c>
      <c r="D51" s="4">
        <v>1</v>
      </c>
      <c r="E51" s="18" t="s">
        <v>318</v>
      </c>
      <c r="F51" s="13">
        <v>2010</v>
      </c>
      <c r="G51" s="72" t="s">
        <v>742</v>
      </c>
      <c r="H51" s="44" t="s">
        <v>616</v>
      </c>
      <c r="I51" s="37"/>
    </row>
    <row r="52" spans="1:9">
      <c r="A52" s="4">
        <v>41</v>
      </c>
      <c r="B52" s="11" t="s">
        <v>397</v>
      </c>
      <c r="C52" s="12" t="s">
        <v>18</v>
      </c>
      <c r="D52" s="4">
        <v>1</v>
      </c>
      <c r="E52" s="18" t="s">
        <v>398</v>
      </c>
      <c r="F52" s="13">
        <v>2010</v>
      </c>
      <c r="G52" s="71" t="s">
        <v>841</v>
      </c>
      <c r="H52" s="62" t="s">
        <v>616</v>
      </c>
      <c r="I52" s="60"/>
    </row>
    <row r="53" spans="1:9">
      <c r="A53" s="81">
        <v>42</v>
      </c>
      <c r="B53" s="79" t="s">
        <v>408</v>
      </c>
      <c r="C53" s="80" t="s">
        <v>409</v>
      </c>
      <c r="D53" s="81">
        <v>1</v>
      </c>
      <c r="E53" s="82" t="s">
        <v>410</v>
      </c>
      <c r="F53" s="83">
        <v>2010</v>
      </c>
      <c r="G53" s="121" t="s">
        <v>848</v>
      </c>
      <c r="H53" s="84" t="s">
        <v>616</v>
      </c>
      <c r="I53" s="85"/>
    </row>
    <row r="54" spans="1:9">
      <c r="A54" s="81">
        <v>43</v>
      </c>
      <c r="B54" s="115" t="s">
        <v>979</v>
      </c>
      <c r="C54" s="116" t="s">
        <v>560</v>
      </c>
      <c r="D54" s="99">
        <v>0</v>
      </c>
      <c r="E54" s="100" t="s">
        <v>304</v>
      </c>
      <c r="F54" s="101">
        <v>2010</v>
      </c>
      <c r="G54" s="121" t="s">
        <v>980</v>
      </c>
      <c r="H54" s="62" t="s">
        <v>616</v>
      </c>
      <c r="I54" s="85"/>
    </row>
    <row r="55" spans="1:9">
      <c r="A55" s="81">
        <v>44</v>
      </c>
      <c r="B55" s="115" t="s">
        <v>603</v>
      </c>
      <c r="C55" s="116" t="s">
        <v>154</v>
      </c>
      <c r="D55" s="99">
        <v>0</v>
      </c>
      <c r="E55" s="100" t="s">
        <v>331</v>
      </c>
      <c r="F55" s="101">
        <v>2010</v>
      </c>
      <c r="G55" s="121" t="s">
        <v>933</v>
      </c>
      <c r="H55" s="84" t="s">
        <v>616</v>
      </c>
      <c r="I55" s="85"/>
    </row>
    <row r="56" spans="1:9" ht="15">
      <c r="A56" s="81">
        <v>45</v>
      </c>
      <c r="B56" s="38" t="s">
        <v>521</v>
      </c>
      <c r="C56" s="39" t="s">
        <v>225</v>
      </c>
      <c r="D56" s="36">
        <v>0</v>
      </c>
      <c r="E56" s="41" t="s">
        <v>522</v>
      </c>
      <c r="F56" s="40">
        <v>2010</v>
      </c>
      <c r="G56" s="90" t="s">
        <v>880</v>
      </c>
      <c r="H56" s="44" t="s">
        <v>616</v>
      </c>
      <c r="I56" s="37"/>
    </row>
  </sheetData>
  <mergeCells count="11">
    <mergeCell ref="I10:I11"/>
    <mergeCell ref="A5:H5"/>
    <mergeCell ref="A4:H4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56"/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6"/>
  <sheetViews>
    <sheetView workbookViewId="0">
      <selection activeCell="L18" sqref="L18"/>
    </sheetView>
  </sheetViews>
  <sheetFormatPr defaultRowHeight="14.25"/>
  <cols>
    <col min="1" max="1" width="5.25" customWidth="1"/>
    <col min="2" max="2" width="16.625" customWidth="1"/>
    <col min="3" max="3" width="7.125" customWidth="1"/>
    <col min="4" max="4" width="7.625" customWidth="1"/>
    <col min="6" max="6" width="7.125" customWidth="1"/>
    <col min="7" max="7" width="11.5" customWidth="1"/>
    <col min="8" max="8" width="9" style="34"/>
    <col min="10" max="10" width="21.75" customWidth="1"/>
  </cols>
  <sheetData>
    <row r="1" spans="1:9" s="35" customFormat="1" ht="15">
      <c r="A1" s="42" t="s">
        <v>610</v>
      </c>
      <c r="H1" s="43"/>
    </row>
    <row r="2" spans="1:9" s="35" customFormat="1" ht="15">
      <c r="A2" s="42" t="s">
        <v>611</v>
      </c>
      <c r="H2" s="43"/>
    </row>
    <row r="3" spans="1:9" s="35" customFormat="1" ht="15">
      <c r="H3" s="43"/>
    </row>
    <row r="4" spans="1:9" s="35" customFormat="1" ht="15">
      <c r="A4" s="136" t="s">
        <v>620</v>
      </c>
      <c r="B4" s="136"/>
      <c r="C4" s="136"/>
      <c r="D4" s="136"/>
      <c r="E4" s="136"/>
      <c r="F4" s="136"/>
      <c r="G4" s="136"/>
      <c r="H4" s="136"/>
    </row>
    <row r="5" spans="1:9" s="35" customFormat="1" ht="15">
      <c r="A5" s="136" t="s">
        <v>619</v>
      </c>
      <c r="B5" s="136"/>
      <c r="C5" s="136"/>
      <c r="D5" s="136"/>
      <c r="E5" s="136"/>
      <c r="F5" s="136"/>
      <c r="G5" s="136"/>
      <c r="H5" s="136"/>
    </row>
    <row r="6" spans="1:9" s="35" customFormat="1" ht="15">
      <c r="A6" s="92"/>
      <c r="B6" s="92"/>
      <c r="C6" s="92"/>
      <c r="D6" s="92"/>
      <c r="E6" s="92"/>
      <c r="F6" s="92"/>
      <c r="G6" s="92"/>
      <c r="H6" s="92"/>
    </row>
    <row r="7" spans="1:9" s="35" customFormat="1" ht="16.5">
      <c r="A7" s="92"/>
      <c r="B7" s="94" t="s">
        <v>940</v>
      </c>
      <c r="C7" s="92"/>
      <c r="D7" s="92"/>
      <c r="E7" s="92"/>
      <c r="F7" s="92"/>
      <c r="G7" s="92"/>
      <c r="H7" s="92"/>
    </row>
    <row r="8" spans="1:9" s="35" customFormat="1" ht="16.5">
      <c r="A8" s="92"/>
      <c r="B8" s="94" t="s">
        <v>941</v>
      </c>
      <c r="C8" s="92"/>
      <c r="D8" s="92"/>
      <c r="E8" s="92"/>
      <c r="F8" s="92"/>
      <c r="G8" s="92"/>
      <c r="H8" s="92"/>
    </row>
    <row r="10" spans="1:9">
      <c r="A10" s="135" t="s">
        <v>604</v>
      </c>
      <c r="B10" s="137" t="s">
        <v>614</v>
      </c>
      <c r="C10" s="138" t="s">
        <v>605</v>
      </c>
      <c r="D10" s="139" t="s">
        <v>606</v>
      </c>
      <c r="E10" s="140" t="s">
        <v>607</v>
      </c>
      <c r="F10" s="141" t="s">
        <v>608</v>
      </c>
      <c r="G10" s="135" t="s">
        <v>612</v>
      </c>
      <c r="H10" s="135" t="s">
        <v>609</v>
      </c>
      <c r="I10" s="135" t="s">
        <v>615</v>
      </c>
    </row>
    <row r="11" spans="1:9">
      <c r="A11" s="135"/>
      <c r="B11" s="137"/>
      <c r="C11" s="138"/>
      <c r="D11" s="139"/>
      <c r="E11" s="140"/>
      <c r="F11" s="142"/>
      <c r="G11" s="135"/>
      <c r="H11" s="135"/>
      <c r="I11" s="135"/>
    </row>
    <row r="12" spans="1:9" ht="15">
      <c r="A12" s="4">
        <v>1</v>
      </c>
      <c r="B12" s="11" t="s">
        <v>319</v>
      </c>
      <c r="C12" s="12" t="s">
        <v>228</v>
      </c>
      <c r="D12" s="4">
        <v>1</v>
      </c>
      <c r="E12" s="18" t="s">
        <v>320</v>
      </c>
      <c r="F12" s="13">
        <v>2010</v>
      </c>
      <c r="G12" s="70" t="s">
        <v>743</v>
      </c>
      <c r="H12" s="44" t="s">
        <v>616</v>
      </c>
      <c r="I12" s="37"/>
    </row>
    <row r="13" spans="1:9" ht="15">
      <c r="A13" s="4">
        <v>2</v>
      </c>
      <c r="B13" s="11" t="s">
        <v>300</v>
      </c>
      <c r="C13" s="12" t="s">
        <v>20</v>
      </c>
      <c r="D13" s="4">
        <v>0</v>
      </c>
      <c r="E13" s="18" t="s">
        <v>321</v>
      </c>
      <c r="F13" s="13">
        <v>2010</v>
      </c>
      <c r="G13" s="71" t="s">
        <v>744</v>
      </c>
      <c r="H13" s="44" t="s">
        <v>616</v>
      </c>
      <c r="I13" s="37"/>
    </row>
    <row r="14" spans="1:9" ht="15">
      <c r="A14" s="4">
        <v>3</v>
      </c>
      <c r="B14" s="11" t="s">
        <v>322</v>
      </c>
      <c r="C14" s="12" t="s">
        <v>323</v>
      </c>
      <c r="D14" s="4">
        <v>1</v>
      </c>
      <c r="E14" s="18" t="s">
        <v>324</v>
      </c>
      <c r="F14" s="13">
        <v>2010</v>
      </c>
      <c r="G14" s="70" t="s">
        <v>745</v>
      </c>
      <c r="H14" s="44" t="s">
        <v>616</v>
      </c>
      <c r="I14" s="37"/>
    </row>
    <row r="15" spans="1:9" ht="15">
      <c r="A15" s="4">
        <v>4</v>
      </c>
      <c r="B15" s="11" t="s">
        <v>325</v>
      </c>
      <c r="C15" s="12" t="s">
        <v>253</v>
      </c>
      <c r="D15" s="4">
        <v>1</v>
      </c>
      <c r="E15" s="18" t="s">
        <v>326</v>
      </c>
      <c r="F15" s="13">
        <v>2010</v>
      </c>
      <c r="G15" s="70" t="s">
        <v>746</v>
      </c>
      <c r="H15" s="44" t="s">
        <v>616</v>
      </c>
      <c r="I15" s="37"/>
    </row>
    <row r="16" spans="1:9" ht="15">
      <c r="A16" s="4">
        <v>5</v>
      </c>
      <c r="B16" s="11" t="s">
        <v>11</v>
      </c>
      <c r="C16" s="12" t="s">
        <v>327</v>
      </c>
      <c r="D16" s="4">
        <v>1</v>
      </c>
      <c r="E16" s="18" t="s">
        <v>328</v>
      </c>
      <c r="F16" s="13">
        <v>2010</v>
      </c>
      <c r="G16" s="71" t="s">
        <v>747</v>
      </c>
      <c r="H16" s="44" t="s">
        <v>616</v>
      </c>
      <c r="I16" s="37"/>
    </row>
    <row r="17" spans="1:9" ht="15">
      <c r="A17" s="4">
        <v>6</v>
      </c>
      <c r="B17" s="11" t="s">
        <v>329</v>
      </c>
      <c r="C17" s="12" t="s">
        <v>330</v>
      </c>
      <c r="D17" s="4">
        <v>0</v>
      </c>
      <c r="E17" s="18" t="s">
        <v>331</v>
      </c>
      <c r="F17" s="13">
        <v>2010</v>
      </c>
      <c r="G17" s="70" t="s">
        <v>748</v>
      </c>
      <c r="H17" s="44" t="s">
        <v>616</v>
      </c>
      <c r="I17" s="37"/>
    </row>
    <row r="18" spans="1:9" ht="15">
      <c r="A18" s="4">
        <v>7</v>
      </c>
      <c r="B18" s="11" t="s">
        <v>332</v>
      </c>
      <c r="C18" s="12" t="s">
        <v>101</v>
      </c>
      <c r="D18" s="4">
        <v>0</v>
      </c>
      <c r="E18" s="18" t="s">
        <v>333</v>
      </c>
      <c r="F18" s="13">
        <v>2010</v>
      </c>
      <c r="G18" s="71" t="s">
        <v>749</v>
      </c>
      <c r="H18" s="44" t="s">
        <v>616</v>
      </c>
      <c r="I18" s="37"/>
    </row>
    <row r="19" spans="1:9" ht="15">
      <c r="A19" s="4">
        <v>8</v>
      </c>
      <c r="B19" s="11" t="s">
        <v>334</v>
      </c>
      <c r="C19" s="12" t="s">
        <v>335</v>
      </c>
      <c r="D19" s="4">
        <v>1</v>
      </c>
      <c r="E19" s="18" t="s">
        <v>336</v>
      </c>
      <c r="F19" s="13">
        <v>2010</v>
      </c>
      <c r="G19" s="70" t="s">
        <v>750</v>
      </c>
      <c r="H19" s="44" t="s">
        <v>616</v>
      </c>
      <c r="I19" s="37"/>
    </row>
    <row r="20" spans="1:9" ht="15">
      <c r="A20" s="4">
        <v>9</v>
      </c>
      <c r="B20" s="11" t="s">
        <v>337</v>
      </c>
      <c r="C20" s="12" t="s">
        <v>106</v>
      </c>
      <c r="D20" s="4">
        <v>0</v>
      </c>
      <c r="E20" s="18" t="s">
        <v>338</v>
      </c>
      <c r="F20" s="13">
        <v>2010</v>
      </c>
      <c r="G20" s="71" t="s">
        <v>751</v>
      </c>
      <c r="H20" s="44" t="s">
        <v>616</v>
      </c>
      <c r="I20" s="37"/>
    </row>
    <row r="21" spans="1:9" ht="15">
      <c r="A21" s="4">
        <v>10</v>
      </c>
      <c r="B21" s="11" t="s">
        <v>339</v>
      </c>
      <c r="C21" s="12" t="s">
        <v>3</v>
      </c>
      <c r="D21" s="4">
        <v>1</v>
      </c>
      <c r="E21" s="18" t="s">
        <v>295</v>
      </c>
      <c r="F21" s="13">
        <v>2010</v>
      </c>
      <c r="G21" s="71" t="s">
        <v>752</v>
      </c>
      <c r="H21" s="44" t="s">
        <v>616</v>
      </c>
      <c r="I21" s="37"/>
    </row>
    <row r="22" spans="1:9" ht="15">
      <c r="A22" s="4">
        <v>11</v>
      </c>
      <c r="B22" s="11" t="s">
        <v>340</v>
      </c>
      <c r="C22" s="12" t="s">
        <v>154</v>
      </c>
      <c r="D22" s="4">
        <v>0</v>
      </c>
      <c r="E22" s="18" t="s">
        <v>341</v>
      </c>
      <c r="F22" s="13">
        <v>2010</v>
      </c>
      <c r="G22" s="71" t="s">
        <v>753</v>
      </c>
      <c r="H22" s="44" t="s">
        <v>616</v>
      </c>
      <c r="I22" s="37"/>
    </row>
    <row r="23" spans="1:9" ht="15">
      <c r="A23" s="4">
        <v>12</v>
      </c>
      <c r="B23" s="11" t="s">
        <v>342</v>
      </c>
      <c r="C23" s="12" t="s">
        <v>343</v>
      </c>
      <c r="D23" s="4">
        <v>0</v>
      </c>
      <c r="E23" s="18" t="s">
        <v>344</v>
      </c>
      <c r="F23" s="13">
        <v>2010</v>
      </c>
      <c r="G23" s="70" t="s">
        <v>754</v>
      </c>
      <c r="H23" s="44" t="s">
        <v>616</v>
      </c>
      <c r="I23" s="37"/>
    </row>
    <row r="24" spans="1:9" ht="15">
      <c r="A24" s="4">
        <v>13</v>
      </c>
      <c r="B24" s="11" t="s">
        <v>345</v>
      </c>
      <c r="C24" s="12" t="s">
        <v>18</v>
      </c>
      <c r="D24" s="4">
        <v>1</v>
      </c>
      <c r="E24" s="18" t="s">
        <v>346</v>
      </c>
      <c r="F24" s="13">
        <v>2010</v>
      </c>
      <c r="G24" s="71" t="s">
        <v>755</v>
      </c>
      <c r="H24" s="44" t="s">
        <v>616</v>
      </c>
      <c r="I24" s="37"/>
    </row>
    <row r="25" spans="1:9" ht="15">
      <c r="A25" s="4">
        <v>14</v>
      </c>
      <c r="B25" s="11" t="s">
        <v>347</v>
      </c>
      <c r="C25" s="12" t="s">
        <v>348</v>
      </c>
      <c r="D25" s="4">
        <v>1</v>
      </c>
      <c r="E25" s="18" t="s">
        <v>349</v>
      </c>
      <c r="F25" s="13">
        <v>2010</v>
      </c>
      <c r="G25" s="70" t="s">
        <v>757</v>
      </c>
      <c r="H25" s="44" t="s">
        <v>616</v>
      </c>
      <c r="I25" s="37"/>
    </row>
    <row r="26" spans="1:9" ht="15">
      <c r="A26" s="4">
        <v>15</v>
      </c>
      <c r="B26" s="11" t="s">
        <v>350</v>
      </c>
      <c r="C26" s="12" t="s">
        <v>24</v>
      </c>
      <c r="D26" s="4">
        <v>1</v>
      </c>
      <c r="E26" s="18" t="s">
        <v>351</v>
      </c>
      <c r="F26" s="13">
        <v>2010</v>
      </c>
      <c r="G26" s="70" t="s">
        <v>758</v>
      </c>
      <c r="H26" s="44" t="s">
        <v>616</v>
      </c>
      <c r="I26" s="37"/>
    </row>
    <row r="27" spans="1:9" ht="15">
      <c r="A27" s="4">
        <v>16</v>
      </c>
      <c r="B27" s="11" t="s">
        <v>332</v>
      </c>
      <c r="C27" s="12" t="s">
        <v>16</v>
      </c>
      <c r="D27" s="4">
        <v>0</v>
      </c>
      <c r="E27" s="18" t="s">
        <v>352</v>
      </c>
      <c r="F27" s="13">
        <v>2010</v>
      </c>
      <c r="G27" s="71" t="s">
        <v>759</v>
      </c>
      <c r="H27" s="44" t="s">
        <v>616</v>
      </c>
      <c r="I27" s="37"/>
    </row>
    <row r="28" spans="1:9" ht="15">
      <c r="A28" s="4">
        <v>17</v>
      </c>
      <c r="B28" s="11" t="s">
        <v>353</v>
      </c>
      <c r="C28" s="12" t="s">
        <v>230</v>
      </c>
      <c r="D28" s="4">
        <v>0</v>
      </c>
      <c r="E28" s="18" t="s">
        <v>354</v>
      </c>
      <c r="F28" s="13">
        <v>2010</v>
      </c>
      <c r="G28" s="71" t="s">
        <v>760</v>
      </c>
      <c r="H28" s="44" t="s">
        <v>616</v>
      </c>
      <c r="I28" s="37"/>
    </row>
    <row r="29" spans="1:9" ht="15">
      <c r="A29" s="4">
        <v>18</v>
      </c>
      <c r="B29" s="11" t="s">
        <v>325</v>
      </c>
      <c r="C29" s="12" t="s">
        <v>14</v>
      </c>
      <c r="D29" s="4">
        <v>1</v>
      </c>
      <c r="E29" s="18" t="s">
        <v>355</v>
      </c>
      <c r="F29" s="13">
        <v>2010</v>
      </c>
      <c r="G29" s="71" t="s">
        <v>761</v>
      </c>
      <c r="H29" s="44" t="s">
        <v>616</v>
      </c>
      <c r="I29" s="37"/>
    </row>
    <row r="30" spans="1:9" ht="15">
      <c r="A30" s="4">
        <v>19</v>
      </c>
      <c r="B30" s="11" t="s">
        <v>356</v>
      </c>
      <c r="C30" s="12" t="s">
        <v>183</v>
      </c>
      <c r="D30" s="4">
        <v>0</v>
      </c>
      <c r="E30" s="18" t="s">
        <v>357</v>
      </c>
      <c r="F30" s="13">
        <v>2010</v>
      </c>
      <c r="G30" s="70" t="s">
        <v>762</v>
      </c>
      <c r="H30" s="44" t="s">
        <v>616</v>
      </c>
      <c r="I30" s="37"/>
    </row>
    <row r="31" spans="1:9" ht="15">
      <c r="A31" s="4">
        <v>20</v>
      </c>
      <c r="B31" s="11" t="s">
        <v>358</v>
      </c>
      <c r="C31" s="12" t="s">
        <v>359</v>
      </c>
      <c r="D31" s="4">
        <v>1</v>
      </c>
      <c r="E31" s="18" t="s">
        <v>189</v>
      </c>
      <c r="F31" s="13">
        <v>2010</v>
      </c>
      <c r="G31" s="70" t="s">
        <v>763</v>
      </c>
      <c r="H31" s="44" t="s">
        <v>616</v>
      </c>
      <c r="I31" s="37"/>
    </row>
    <row r="32" spans="1:9" ht="15">
      <c r="A32" s="4">
        <v>21</v>
      </c>
      <c r="B32" s="11" t="s">
        <v>360</v>
      </c>
      <c r="C32" s="12" t="s">
        <v>253</v>
      </c>
      <c r="D32" s="13">
        <v>0</v>
      </c>
      <c r="E32" s="14" t="s">
        <v>361</v>
      </c>
      <c r="F32" s="13">
        <v>2010</v>
      </c>
      <c r="G32" s="74" t="s">
        <v>764</v>
      </c>
      <c r="H32" s="44" t="s">
        <v>616</v>
      </c>
      <c r="I32" s="37"/>
    </row>
    <row r="33" spans="1:9" ht="15">
      <c r="A33" s="4">
        <v>22</v>
      </c>
      <c r="B33" s="1" t="s">
        <v>0</v>
      </c>
      <c r="C33" s="2" t="s">
        <v>1</v>
      </c>
      <c r="D33" s="4">
        <v>0</v>
      </c>
      <c r="E33" s="5" t="s">
        <v>32</v>
      </c>
      <c r="F33" s="6">
        <v>2010</v>
      </c>
      <c r="G33" s="71" t="s">
        <v>765</v>
      </c>
      <c r="H33" s="44" t="s">
        <v>616</v>
      </c>
      <c r="I33" s="37"/>
    </row>
    <row r="34" spans="1:9" ht="15">
      <c r="A34" s="4">
        <v>23</v>
      </c>
      <c r="B34" s="1" t="s">
        <v>2</v>
      </c>
      <c r="C34" s="2" t="s">
        <v>3</v>
      </c>
      <c r="D34" s="4">
        <v>1</v>
      </c>
      <c r="E34" s="5" t="s">
        <v>33</v>
      </c>
      <c r="F34" s="6">
        <v>2010</v>
      </c>
      <c r="G34" s="70" t="s">
        <v>766</v>
      </c>
      <c r="H34" s="44" t="s">
        <v>616</v>
      </c>
      <c r="I34" s="37"/>
    </row>
    <row r="35" spans="1:9" ht="15">
      <c r="A35" s="4">
        <v>24</v>
      </c>
      <c r="B35" s="1" t="s">
        <v>4</v>
      </c>
      <c r="C35" s="2" t="s">
        <v>3</v>
      </c>
      <c r="D35" s="6">
        <v>0</v>
      </c>
      <c r="E35" s="7" t="s">
        <v>34</v>
      </c>
      <c r="F35" s="6">
        <v>2010</v>
      </c>
      <c r="G35" s="75" t="s">
        <v>767</v>
      </c>
      <c r="H35" s="44" t="s">
        <v>616</v>
      </c>
      <c r="I35" s="37"/>
    </row>
    <row r="36" spans="1:9" ht="15.75" thickBot="1">
      <c r="A36" s="4">
        <v>25</v>
      </c>
      <c r="B36" s="21" t="s">
        <v>84</v>
      </c>
      <c r="C36" s="22" t="s">
        <v>16</v>
      </c>
      <c r="D36" s="23">
        <v>0</v>
      </c>
      <c r="E36" s="24" t="s">
        <v>981</v>
      </c>
      <c r="F36" s="25">
        <v>2010</v>
      </c>
      <c r="G36" s="103" t="s">
        <v>982</v>
      </c>
      <c r="H36" s="44" t="s">
        <v>616</v>
      </c>
      <c r="I36" s="37"/>
    </row>
    <row r="37" spans="1:9" ht="15">
      <c r="A37" s="4">
        <v>26</v>
      </c>
      <c r="B37" s="1" t="s">
        <v>5</v>
      </c>
      <c r="C37" s="2" t="s">
        <v>6</v>
      </c>
      <c r="D37" s="4">
        <v>0</v>
      </c>
      <c r="E37" s="5" t="s">
        <v>35</v>
      </c>
      <c r="F37" s="6">
        <v>2010</v>
      </c>
      <c r="G37" s="71" t="s">
        <v>772</v>
      </c>
      <c r="H37" s="44" t="s">
        <v>616</v>
      </c>
      <c r="I37" s="37"/>
    </row>
    <row r="38" spans="1:9" ht="15">
      <c r="A38" s="4">
        <v>27</v>
      </c>
      <c r="B38" s="1" t="s">
        <v>7</v>
      </c>
      <c r="C38" s="2" t="s">
        <v>6</v>
      </c>
      <c r="D38" s="4">
        <v>0</v>
      </c>
      <c r="E38" s="5" t="s">
        <v>36</v>
      </c>
      <c r="F38" s="6">
        <v>2010</v>
      </c>
      <c r="G38" s="71" t="s">
        <v>773</v>
      </c>
      <c r="H38" s="44" t="s">
        <v>616</v>
      </c>
      <c r="I38" s="37"/>
    </row>
    <row r="39" spans="1:9" ht="15">
      <c r="A39" s="4">
        <v>28</v>
      </c>
      <c r="B39" s="1" t="s">
        <v>8</v>
      </c>
      <c r="C39" s="2" t="s">
        <v>9</v>
      </c>
      <c r="D39" s="4">
        <v>1</v>
      </c>
      <c r="E39" s="5" t="s">
        <v>37</v>
      </c>
      <c r="F39" s="6">
        <v>2010</v>
      </c>
      <c r="G39" s="70" t="s">
        <v>774</v>
      </c>
      <c r="H39" s="44" t="s">
        <v>616</v>
      </c>
      <c r="I39" s="37"/>
    </row>
    <row r="40" spans="1:9" ht="15">
      <c r="A40" s="4">
        <v>29</v>
      </c>
      <c r="B40" s="1" t="s">
        <v>10</v>
      </c>
      <c r="C40" s="2" t="s">
        <v>1</v>
      </c>
      <c r="D40" s="4">
        <v>0</v>
      </c>
      <c r="E40" s="5" t="s">
        <v>38</v>
      </c>
      <c r="F40" s="6">
        <v>2010</v>
      </c>
      <c r="G40" s="71" t="s">
        <v>756</v>
      </c>
      <c r="H40" s="44" t="s">
        <v>616</v>
      </c>
      <c r="I40" s="37"/>
    </row>
    <row r="41" spans="1:9" ht="15">
      <c r="A41" s="4">
        <v>30</v>
      </c>
      <c r="B41" s="1" t="s">
        <v>11</v>
      </c>
      <c r="C41" s="2" t="s">
        <v>12</v>
      </c>
      <c r="D41" s="4">
        <v>1</v>
      </c>
      <c r="E41" s="5" t="s">
        <v>39</v>
      </c>
      <c r="F41" s="6">
        <v>2010</v>
      </c>
      <c r="G41" s="70" t="s">
        <v>775</v>
      </c>
      <c r="H41" s="44" t="s">
        <v>616</v>
      </c>
      <c r="I41" s="37"/>
    </row>
    <row r="42" spans="1:9" ht="15">
      <c r="A42" s="4">
        <v>31</v>
      </c>
      <c r="B42" s="1" t="s">
        <v>13</v>
      </c>
      <c r="C42" s="2" t="s">
        <v>14</v>
      </c>
      <c r="D42" s="4">
        <v>1</v>
      </c>
      <c r="E42" s="5" t="s">
        <v>40</v>
      </c>
      <c r="F42" s="6">
        <v>2010</v>
      </c>
      <c r="G42" s="70" t="s">
        <v>776</v>
      </c>
      <c r="H42" s="44" t="s">
        <v>616</v>
      </c>
      <c r="I42" s="37"/>
    </row>
    <row r="43" spans="1:9" ht="15">
      <c r="A43" s="4">
        <v>32</v>
      </c>
      <c r="B43" s="1" t="s">
        <v>15</v>
      </c>
      <c r="C43" s="2" t="s">
        <v>16</v>
      </c>
      <c r="D43" s="4">
        <v>0</v>
      </c>
      <c r="E43" s="5" t="s">
        <v>41</v>
      </c>
      <c r="F43" s="6">
        <v>2010</v>
      </c>
      <c r="G43" s="71" t="s">
        <v>777</v>
      </c>
      <c r="H43" s="44" t="s">
        <v>616</v>
      </c>
      <c r="I43" s="37"/>
    </row>
    <row r="44" spans="1:9" ht="15">
      <c r="A44" s="4">
        <v>33</v>
      </c>
      <c r="B44" s="1" t="s">
        <v>17</v>
      </c>
      <c r="C44" s="2" t="s">
        <v>18</v>
      </c>
      <c r="D44" s="4">
        <v>1</v>
      </c>
      <c r="E44" s="5" t="s">
        <v>42</v>
      </c>
      <c r="F44" s="6">
        <v>2010</v>
      </c>
      <c r="G44" s="71" t="s">
        <v>778</v>
      </c>
      <c r="H44" s="44" t="s">
        <v>616</v>
      </c>
      <c r="I44" s="37"/>
    </row>
    <row r="45" spans="1:9" ht="15">
      <c r="A45" s="4">
        <v>34</v>
      </c>
      <c r="B45" s="1" t="s">
        <v>21</v>
      </c>
      <c r="C45" s="2" t="s">
        <v>22</v>
      </c>
      <c r="D45" s="4">
        <v>0</v>
      </c>
      <c r="E45" s="5" t="s">
        <v>44</v>
      </c>
      <c r="F45" s="6">
        <v>2010</v>
      </c>
      <c r="G45" s="71" t="s">
        <v>780</v>
      </c>
      <c r="H45" s="44" t="s">
        <v>616</v>
      </c>
      <c r="I45" s="37"/>
    </row>
    <row r="46" spans="1:9" ht="15">
      <c r="A46" s="4">
        <v>35</v>
      </c>
      <c r="B46" s="1" t="s">
        <v>23</v>
      </c>
      <c r="C46" s="2" t="s">
        <v>24</v>
      </c>
      <c r="D46" s="4">
        <v>1</v>
      </c>
      <c r="E46" s="5" t="s">
        <v>45</v>
      </c>
      <c r="F46" s="6">
        <v>2010</v>
      </c>
      <c r="G46" s="71" t="s">
        <v>781</v>
      </c>
      <c r="H46" s="44" t="s">
        <v>616</v>
      </c>
      <c r="I46" s="37"/>
    </row>
    <row r="47" spans="1:9" ht="15">
      <c r="A47" s="4">
        <v>36</v>
      </c>
      <c r="B47" s="1" t="s">
        <v>25</v>
      </c>
      <c r="C47" s="2" t="s">
        <v>26</v>
      </c>
      <c r="D47" s="4">
        <v>0</v>
      </c>
      <c r="E47" s="5" t="s">
        <v>46</v>
      </c>
      <c r="F47" s="6">
        <v>2010</v>
      </c>
      <c r="G47" s="70" t="s">
        <v>782</v>
      </c>
      <c r="H47" s="44" t="s">
        <v>616</v>
      </c>
      <c r="I47" s="37"/>
    </row>
    <row r="48" spans="1:9" ht="15">
      <c r="A48" s="4">
        <v>37</v>
      </c>
      <c r="B48" s="1" t="s">
        <v>27</v>
      </c>
      <c r="C48" s="2" t="s">
        <v>28</v>
      </c>
      <c r="D48" s="4">
        <v>1</v>
      </c>
      <c r="E48" s="5" t="s">
        <v>47</v>
      </c>
      <c r="F48" s="6">
        <v>2010</v>
      </c>
      <c r="G48" s="70" t="s">
        <v>783</v>
      </c>
      <c r="H48" s="44" t="s">
        <v>616</v>
      </c>
      <c r="I48" s="37"/>
    </row>
    <row r="49" spans="1:9" ht="15">
      <c r="A49" s="4">
        <v>38</v>
      </c>
      <c r="B49" s="1" t="s">
        <v>29</v>
      </c>
      <c r="C49" s="2" t="s">
        <v>30</v>
      </c>
      <c r="D49" s="4">
        <v>0</v>
      </c>
      <c r="E49" s="5" t="s">
        <v>48</v>
      </c>
      <c r="F49" s="6">
        <v>2010</v>
      </c>
      <c r="G49" s="70" t="s">
        <v>784</v>
      </c>
      <c r="H49" s="44" t="s">
        <v>616</v>
      </c>
      <c r="I49" s="37"/>
    </row>
    <row r="50" spans="1:9" ht="15">
      <c r="A50" s="4">
        <v>39</v>
      </c>
      <c r="B50" s="1" t="s">
        <v>17</v>
      </c>
      <c r="C50" s="2" t="s">
        <v>31</v>
      </c>
      <c r="D50" s="4">
        <v>0</v>
      </c>
      <c r="E50" s="5" t="s">
        <v>49</v>
      </c>
      <c r="F50" s="6">
        <v>2010</v>
      </c>
      <c r="G50" s="70" t="s">
        <v>785</v>
      </c>
      <c r="H50" s="44" t="s">
        <v>616</v>
      </c>
      <c r="I50" s="37"/>
    </row>
    <row r="51" spans="1:9" s="35" customFormat="1" ht="15">
      <c r="A51" s="4">
        <v>40</v>
      </c>
      <c r="B51" s="63" t="s">
        <v>458</v>
      </c>
      <c r="C51" s="64" t="s">
        <v>459</v>
      </c>
      <c r="D51" s="36">
        <v>0</v>
      </c>
      <c r="E51" s="41" t="s">
        <v>219</v>
      </c>
      <c r="F51" s="40">
        <v>2010</v>
      </c>
      <c r="G51" s="70" t="s">
        <v>786</v>
      </c>
      <c r="H51" s="44" t="s">
        <v>616</v>
      </c>
      <c r="I51" s="37"/>
    </row>
    <row r="52" spans="1:9">
      <c r="A52" s="4">
        <v>41</v>
      </c>
      <c r="B52" s="11" t="s">
        <v>401</v>
      </c>
      <c r="C52" s="12" t="s">
        <v>14</v>
      </c>
      <c r="D52" s="4">
        <v>1</v>
      </c>
      <c r="E52" s="18" t="s">
        <v>373</v>
      </c>
      <c r="F52" s="13">
        <v>2010</v>
      </c>
      <c r="G52" s="71" t="s">
        <v>843</v>
      </c>
      <c r="H52" s="62" t="s">
        <v>616</v>
      </c>
      <c r="I52" s="60"/>
    </row>
    <row r="53" spans="1:9" ht="15">
      <c r="A53" s="4">
        <v>42</v>
      </c>
      <c r="B53" s="3" t="s">
        <v>19</v>
      </c>
      <c r="C53" s="3" t="s">
        <v>20</v>
      </c>
      <c r="D53" s="4">
        <v>0</v>
      </c>
      <c r="E53" s="8" t="s">
        <v>43</v>
      </c>
      <c r="F53" s="9">
        <v>2010</v>
      </c>
      <c r="G53" s="70" t="s">
        <v>779</v>
      </c>
      <c r="H53" s="44" t="s">
        <v>616</v>
      </c>
      <c r="I53" s="37"/>
    </row>
    <row r="54" spans="1:9" s="35" customFormat="1" ht="15">
      <c r="A54" s="4">
        <v>43</v>
      </c>
      <c r="B54" s="38" t="s">
        <v>557</v>
      </c>
      <c r="C54" s="39" t="s">
        <v>335</v>
      </c>
      <c r="D54" s="36">
        <v>1</v>
      </c>
      <c r="E54" s="41" t="s">
        <v>281</v>
      </c>
      <c r="F54" s="40">
        <v>2010</v>
      </c>
      <c r="G54" s="70" t="s">
        <v>899</v>
      </c>
      <c r="H54" s="44" t="s">
        <v>616</v>
      </c>
      <c r="I54" s="37"/>
    </row>
    <row r="55" spans="1:9" ht="15">
      <c r="A55" s="4">
        <v>44</v>
      </c>
      <c r="B55" s="1" t="s">
        <v>988</v>
      </c>
      <c r="C55" s="2" t="s">
        <v>280</v>
      </c>
      <c r="D55" s="4">
        <v>1</v>
      </c>
      <c r="E55" s="5" t="s">
        <v>989</v>
      </c>
      <c r="F55" s="6">
        <v>2010</v>
      </c>
      <c r="G55" s="70" t="s">
        <v>990</v>
      </c>
      <c r="H55" s="44" t="s">
        <v>616</v>
      </c>
      <c r="I55" s="60"/>
    </row>
    <row r="56" spans="1:9" ht="15">
      <c r="A56" s="4">
        <v>45</v>
      </c>
      <c r="B56" s="1" t="s">
        <v>999</v>
      </c>
      <c r="C56" s="2" t="s">
        <v>6</v>
      </c>
      <c r="D56" s="4">
        <v>1</v>
      </c>
      <c r="E56" s="5" t="s">
        <v>221</v>
      </c>
      <c r="F56" s="6">
        <v>2010</v>
      </c>
      <c r="G56" s="70" t="s">
        <v>1005</v>
      </c>
      <c r="H56" s="44" t="s">
        <v>616</v>
      </c>
      <c r="I56" s="60"/>
    </row>
  </sheetData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53 B43:B50"/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2"/>
  <sheetViews>
    <sheetView tabSelected="1" topLeftCell="A63" workbookViewId="0">
      <selection activeCell="P33" sqref="P33"/>
    </sheetView>
  </sheetViews>
  <sheetFormatPr defaultRowHeight="15"/>
  <cols>
    <col min="1" max="1" width="5.25" style="35" customWidth="1"/>
    <col min="2" max="2" width="15.125" style="35" customWidth="1"/>
    <col min="3" max="3" width="9" style="35"/>
    <col min="4" max="4" width="6.75" style="35" customWidth="1"/>
    <col min="5" max="6" width="9" style="35"/>
    <col min="7" max="7" width="12" style="35" customWidth="1"/>
    <col min="8" max="16384" width="9" style="35"/>
  </cols>
  <sheetData>
    <row r="1" spans="1:9">
      <c r="A1" s="42" t="s">
        <v>610</v>
      </c>
      <c r="H1" s="43"/>
    </row>
    <row r="2" spans="1:9">
      <c r="A2" s="42" t="s">
        <v>611</v>
      </c>
      <c r="H2" s="43"/>
    </row>
    <row r="3" spans="1:9">
      <c r="H3" s="43"/>
    </row>
    <row r="4" spans="1:9">
      <c r="A4" s="136" t="s">
        <v>944</v>
      </c>
      <c r="B4" s="136"/>
      <c r="C4" s="136"/>
      <c r="D4" s="136"/>
      <c r="E4" s="136"/>
      <c r="F4" s="136"/>
      <c r="G4" s="136"/>
      <c r="H4" s="136"/>
    </row>
    <row r="5" spans="1:9">
      <c r="A5" s="136" t="s">
        <v>619</v>
      </c>
      <c r="B5" s="136"/>
      <c r="C5" s="136"/>
      <c r="D5" s="136"/>
      <c r="E5" s="136"/>
      <c r="F5" s="136"/>
      <c r="G5" s="136"/>
      <c r="H5" s="136"/>
    </row>
    <row r="6" spans="1:9">
      <c r="A6" s="92"/>
      <c r="B6" s="92"/>
      <c r="C6" s="92"/>
      <c r="D6" s="92"/>
      <c r="E6" s="92"/>
      <c r="F6" s="92"/>
      <c r="G6" s="92"/>
      <c r="H6" s="92"/>
    </row>
    <row r="7" spans="1:9" ht="16.5">
      <c r="A7" s="92"/>
      <c r="B7" s="94" t="s">
        <v>945</v>
      </c>
      <c r="C7" s="92"/>
      <c r="D7" s="92"/>
      <c r="E7" s="92"/>
      <c r="F7" s="92"/>
      <c r="G7" s="92"/>
      <c r="H7" s="92"/>
    </row>
    <row r="8" spans="1:9" ht="16.5">
      <c r="A8" s="92"/>
      <c r="B8" s="94" t="s">
        <v>947</v>
      </c>
      <c r="C8" s="92"/>
      <c r="D8" s="92"/>
      <c r="E8" s="92"/>
      <c r="F8" s="92"/>
      <c r="G8" s="92"/>
      <c r="H8" s="92"/>
    </row>
    <row r="9" spans="1:9">
      <c r="H9" s="43"/>
    </row>
    <row r="10" spans="1:9">
      <c r="A10" s="135" t="s">
        <v>604</v>
      </c>
      <c r="B10" s="137" t="s">
        <v>614</v>
      </c>
      <c r="C10" s="138" t="s">
        <v>605</v>
      </c>
      <c r="D10" s="139" t="s">
        <v>606</v>
      </c>
      <c r="E10" s="140" t="s">
        <v>607</v>
      </c>
      <c r="F10" s="141" t="s">
        <v>608</v>
      </c>
      <c r="G10" s="135" t="s">
        <v>612</v>
      </c>
      <c r="H10" s="135" t="s">
        <v>609</v>
      </c>
      <c r="I10" s="135" t="s">
        <v>615</v>
      </c>
    </row>
    <row r="11" spans="1:9">
      <c r="A11" s="135"/>
      <c r="B11" s="137"/>
      <c r="C11" s="138"/>
      <c r="D11" s="139"/>
      <c r="E11" s="140"/>
      <c r="F11" s="142"/>
      <c r="G11" s="135"/>
      <c r="H11" s="135"/>
      <c r="I11" s="135"/>
    </row>
    <row r="12" spans="1:9">
      <c r="A12" s="37">
        <v>1</v>
      </c>
      <c r="B12" s="88" t="s">
        <v>625</v>
      </c>
      <c r="C12" s="89" t="s">
        <v>28</v>
      </c>
      <c r="D12" s="36">
        <v>1</v>
      </c>
      <c r="E12" s="51" t="s">
        <v>57</v>
      </c>
      <c r="F12" s="54">
        <v>2010</v>
      </c>
      <c r="G12" s="90" t="s">
        <v>821</v>
      </c>
      <c r="H12" s="44" t="s">
        <v>616</v>
      </c>
      <c r="I12" s="37"/>
    </row>
    <row r="13" spans="1:9">
      <c r="A13" s="37">
        <v>2</v>
      </c>
      <c r="B13" s="38" t="s">
        <v>822</v>
      </c>
      <c r="C13" s="39" t="s">
        <v>362</v>
      </c>
      <c r="D13" s="36">
        <v>1</v>
      </c>
      <c r="E13" s="41" t="s">
        <v>186</v>
      </c>
      <c r="F13" s="40">
        <v>2010</v>
      </c>
      <c r="G13" s="91" t="s">
        <v>823</v>
      </c>
      <c r="H13" s="44" t="s">
        <v>616</v>
      </c>
      <c r="I13" s="37"/>
    </row>
    <row r="14" spans="1:9">
      <c r="A14" s="37">
        <v>3</v>
      </c>
      <c r="B14" s="38" t="s">
        <v>363</v>
      </c>
      <c r="C14" s="39" t="s">
        <v>12</v>
      </c>
      <c r="D14" s="36">
        <v>1</v>
      </c>
      <c r="E14" s="41" t="s">
        <v>364</v>
      </c>
      <c r="F14" s="40">
        <v>2010</v>
      </c>
      <c r="G14" s="90" t="s">
        <v>824</v>
      </c>
      <c r="H14" s="44" t="s">
        <v>616</v>
      </c>
      <c r="I14" s="37"/>
    </row>
    <row r="15" spans="1:9">
      <c r="A15" s="37">
        <v>4</v>
      </c>
      <c r="B15" s="38" t="s">
        <v>135</v>
      </c>
      <c r="C15" s="39" t="s">
        <v>18</v>
      </c>
      <c r="D15" s="36">
        <v>1</v>
      </c>
      <c r="E15" s="41" t="s">
        <v>365</v>
      </c>
      <c r="F15" s="40">
        <v>2010</v>
      </c>
      <c r="G15" s="90" t="s">
        <v>825</v>
      </c>
      <c r="H15" s="44" t="s">
        <v>616</v>
      </c>
      <c r="I15" s="37"/>
    </row>
    <row r="16" spans="1:9">
      <c r="A16" s="37">
        <v>5</v>
      </c>
      <c r="B16" s="38" t="s">
        <v>368</v>
      </c>
      <c r="C16" s="39" t="s">
        <v>303</v>
      </c>
      <c r="D16" s="36">
        <v>0</v>
      </c>
      <c r="E16" s="41" t="s">
        <v>369</v>
      </c>
      <c r="F16" s="40">
        <v>2010</v>
      </c>
      <c r="G16" s="91" t="s">
        <v>826</v>
      </c>
      <c r="H16" s="44" t="s">
        <v>616</v>
      </c>
      <c r="I16" s="37"/>
    </row>
    <row r="17" spans="1:9">
      <c r="A17" s="37">
        <v>6</v>
      </c>
      <c r="B17" s="38" t="s">
        <v>366</v>
      </c>
      <c r="C17" s="39" t="s">
        <v>77</v>
      </c>
      <c r="D17" s="36">
        <v>0</v>
      </c>
      <c r="E17" s="41" t="s">
        <v>367</v>
      </c>
      <c r="F17" s="40">
        <v>2010</v>
      </c>
      <c r="G17" s="91" t="s">
        <v>827</v>
      </c>
      <c r="H17" s="44" t="s">
        <v>616</v>
      </c>
      <c r="I17" s="37"/>
    </row>
    <row r="18" spans="1:9">
      <c r="A18" s="37">
        <v>8</v>
      </c>
      <c r="B18" s="38" t="s">
        <v>370</v>
      </c>
      <c r="C18" s="39" t="s">
        <v>371</v>
      </c>
      <c r="D18" s="36">
        <v>1</v>
      </c>
      <c r="E18" s="41" t="s">
        <v>223</v>
      </c>
      <c r="F18" s="40">
        <v>2010</v>
      </c>
      <c r="G18" s="91" t="s">
        <v>829</v>
      </c>
      <c r="H18" s="44" t="s">
        <v>616</v>
      </c>
      <c r="I18" s="37"/>
    </row>
    <row r="19" spans="1:9">
      <c r="A19" s="37">
        <v>9</v>
      </c>
      <c r="B19" s="38" t="s">
        <v>372</v>
      </c>
      <c r="C19" s="39" t="s">
        <v>18</v>
      </c>
      <c r="D19" s="36">
        <v>1</v>
      </c>
      <c r="E19" s="41" t="s">
        <v>373</v>
      </c>
      <c r="F19" s="40">
        <v>2010</v>
      </c>
      <c r="G19" s="91" t="s">
        <v>830</v>
      </c>
      <c r="H19" s="44" t="s">
        <v>616</v>
      </c>
      <c r="I19" s="37"/>
    </row>
    <row r="20" spans="1:9">
      <c r="A20" s="37">
        <v>10</v>
      </c>
      <c r="B20" s="38" t="s">
        <v>374</v>
      </c>
      <c r="C20" s="39" t="s">
        <v>375</v>
      </c>
      <c r="D20" s="36">
        <v>0</v>
      </c>
      <c r="E20" s="41" t="s">
        <v>376</v>
      </c>
      <c r="F20" s="40">
        <v>2010</v>
      </c>
      <c r="G20" s="91" t="s">
        <v>831</v>
      </c>
      <c r="H20" s="44" t="s">
        <v>616</v>
      </c>
      <c r="I20" s="37"/>
    </row>
    <row r="21" spans="1:9">
      <c r="A21" s="37">
        <v>11</v>
      </c>
      <c r="B21" s="38" t="s">
        <v>379</v>
      </c>
      <c r="C21" s="39" t="s">
        <v>154</v>
      </c>
      <c r="D21" s="36">
        <v>0</v>
      </c>
      <c r="E21" s="41" t="s">
        <v>380</v>
      </c>
      <c r="F21" s="40">
        <v>2010</v>
      </c>
      <c r="G21" s="90" t="s">
        <v>833</v>
      </c>
      <c r="H21" s="44" t="s">
        <v>616</v>
      </c>
      <c r="I21" s="37"/>
    </row>
    <row r="22" spans="1:9">
      <c r="A22" s="37">
        <v>12</v>
      </c>
      <c r="B22" s="38" t="s">
        <v>381</v>
      </c>
      <c r="C22" s="39" t="s">
        <v>6</v>
      </c>
      <c r="D22" s="36">
        <v>0</v>
      </c>
      <c r="E22" s="41" t="s">
        <v>382</v>
      </c>
      <c r="F22" s="40">
        <v>2010</v>
      </c>
      <c r="G22" s="90" t="s">
        <v>834</v>
      </c>
      <c r="H22" s="44" t="s">
        <v>616</v>
      </c>
      <c r="I22" s="37"/>
    </row>
    <row r="23" spans="1:9">
      <c r="A23" s="37">
        <v>13</v>
      </c>
      <c r="B23" s="38" t="s">
        <v>383</v>
      </c>
      <c r="C23" s="39" t="s">
        <v>384</v>
      </c>
      <c r="D23" s="36">
        <v>0</v>
      </c>
      <c r="E23" s="41" t="s">
        <v>385</v>
      </c>
      <c r="F23" s="40">
        <v>2010</v>
      </c>
      <c r="G23" s="91" t="s">
        <v>835</v>
      </c>
      <c r="H23" s="44" t="s">
        <v>616</v>
      </c>
      <c r="I23" s="37"/>
    </row>
    <row r="24" spans="1:9">
      <c r="A24" s="37">
        <v>14</v>
      </c>
      <c r="B24" s="38" t="s">
        <v>386</v>
      </c>
      <c r="C24" s="39" t="s">
        <v>303</v>
      </c>
      <c r="D24" s="36">
        <v>0</v>
      </c>
      <c r="E24" s="41" t="s">
        <v>262</v>
      </c>
      <c r="F24" s="40">
        <v>2010</v>
      </c>
      <c r="G24" s="90" t="s">
        <v>836</v>
      </c>
      <c r="H24" s="44" t="s">
        <v>616</v>
      </c>
      <c r="I24" s="37"/>
    </row>
    <row r="25" spans="1:9">
      <c r="A25" s="37">
        <v>15</v>
      </c>
      <c r="B25" s="38" t="s">
        <v>387</v>
      </c>
      <c r="C25" s="39" t="s">
        <v>106</v>
      </c>
      <c r="D25" s="36">
        <v>0</v>
      </c>
      <c r="E25" s="41" t="s">
        <v>258</v>
      </c>
      <c r="F25" s="40">
        <v>2010</v>
      </c>
      <c r="G25" s="90" t="s">
        <v>837</v>
      </c>
      <c r="H25" s="44" t="s">
        <v>616</v>
      </c>
      <c r="I25" s="37"/>
    </row>
    <row r="26" spans="1:9">
      <c r="A26" s="37">
        <v>16</v>
      </c>
      <c r="B26" s="38" t="s">
        <v>388</v>
      </c>
      <c r="C26" s="39" t="s">
        <v>151</v>
      </c>
      <c r="D26" s="36">
        <v>0</v>
      </c>
      <c r="E26" s="41" t="s">
        <v>389</v>
      </c>
      <c r="F26" s="40">
        <v>2010</v>
      </c>
      <c r="G26" s="90" t="s">
        <v>838</v>
      </c>
      <c r="H26" s="44" t="s">
        <v>616</v>
      </c>
      <c r="I26" s="37"/>
    </row>
    <row r="27" spans="1:9">
      <c r="A27" s="37">
        <v>17</v>
      </c>
      <c r="B27" s="38" t="s">
        <v>390</v>
      </c>
      <c r="C27" s="39" t="s">
        <v>6</v>
      </c>
      <c r="D27" s="36">
        <v>0</v>
      </c>
      <c r="E27" s="41" t="s">
        <v>48</v>
      </c>
      <c r="F27" s="40">
        <v>2010</v>
      </c>
      <c r="G27" s="91" t="s">
        <v>820</v>
      </c>
      <c r="H27" s="44" t="s">
        <v>616</v>
      </c>
      <c r="I27" s="37"/>
    </row>
    <row r="28" spans="1:9">
      <c r="A28" s="37">
        <v>18</v>
      </c>
      <c r="B28" s="38" t="s">
        <v>391</v>
      </c>
      <c r="C28" s="39" t="s">
        <v>31</v>
      </c>
      <c r="D28" s="40">
        <v>0</v>
      </c>
      <c r="E28" s="53" t="s">
        <v>392</v>
      </c>
      <c r="F28" s="40">
        <v>2010</v>
      </c>
      <c r="G28" s="73" t="s">
        <v>839</v>
      </c>
      <c r="H28" s="44" t="s">
        <v>616</v>
      </c>
      <c r="I28" s="37"/>
    </row>
    <row r="29" spans="1:9">
      <c r="A29" s="37">
        <v>19</v>
      </c>
      <c r="B29" s="38" t="s">
        <v>393</v>
      </c>
      <c r="C29" s="39" t="s">
        <v>89</v>
      </c>
      <c r="D29" s="40">
        <v>0</v>
      </c>
      <c r="E29" s="53" t="s">
        <v>394</v>
      </c>
      <c r="F29" s="40">
        <v>2010</v>
      </c>
      <c r="G29" s="73" t="s">
        <v>770</v>
      </c>
      <c r="H29" s="44" t="s">
        <v>616</v>
      </c>
      <c r="I29" s="37"/>
    </row>
    <row r="30" spans="1:9">
      <c r="A30" s="37">
        <v>20</v>
      </c>
      <c r="B30" s="48" t="s">
        <v>395</v>
      </c>
      <c r="C30" s="48" t="s">
        <v>375</v>
      </c>
      <c r="D30" s="36">
        <v>0</v>
      </c>
      <c r="E30" s="46" t="s">
        <v>396</v>
      </c>
      <c r="F30" s="54">
        <v>2010</v>
      </c>
      <c r="G30" s="91" t="s">
        <v>840</v>
      </c>
      <c r="H30" s="44" t="s">
        <v>616</v>
      </c>
      <c r="I30" s="37"/>
    </row>
    <row r="31" spans="1:9">
      <c r="A31" s="37">
        <v>21</v>
      </c>
      <c r="B31" s="38" t="s">
        <v>399</v>
      </c>
      <c r="C31" s="39" t="s">
        <v>6</v>
      </c>
      <c r="D31" s="36">
        <v>1</v>
      </c>
      <c r="E31" s="41" t="s">
        <v>400</v>
      </c>
      <c r="F31" s="40">
        <v>2010</v>
      </c>
      <c r="G31" s="91" t="s">
        <v>842</v>
      </c>
      <c r="H31" s="44" t="s">
        <v>616</v>
      </c>
      <c r="I31" s="37"/>
    </row>
    <row r="32" spans="1:9">
      <c r="A32" s="37">
        <v>22</v>
      </c>
      <c r="B32" s="38" t="s">
        <v>406</v>
      </c>
      <c r="C32" s="39" t="s">
        <v>20</v>
      </c>
      <c r="D32" s="36">
        <v>0</v>
      </c>
      <c r="E32" s="41" t="s">
        <v>195</v>
      </c>
      <c r="F32" s="40">
        <v>2010</v>
      </c>
      <c r="G32" s="91" t="s">
        <v>846</v>
      </c>
      <c r="H32" s="44" t="s">
        <v>616</v>
      </c>
      <c r="I32" s="37"/>
    </row>
    <row r="33" spans="1:9">
      <c r="A33" s="37">
        <v>23</v>
      </c>
      <c r="B33" s="38" t="s">
        <v>407</v>
      </c>
      <c r="C33" s="39" t="s">
        <v>18</v>
      </c>
      <c r="D33" s="36">
        <v>1</v>
      </c>
      <c r="E33" s="41" t="s">
        <v>189</v>
      </c>
      <c r="F33" s="40">
        <v>2010</v>
      </c>
      <c r="G33" s="90" t="s">
        <v>847</v>
      </c>
      <c r="H33" s="44" t="s">
        <v>616</v>
      </c>
      <c r="I33" s="37"/>
    </row>
    <row r="34" spans="1:9">
      <c r="A34" s="37">
        <v>24</v>
      </c>
      <c r="B34" s="38" t="s">
        <v>411</v>
      </c>
      <c r="C34" s="39" t="s">
        <v>14</v>
      </c>
      <c r="D34" s="36">
        <v>1</v>
      </c>
      <c r="E34" s="41" t="s">
        <v>412</v>
      </c>
      <c r="F34" s="40">
        <v>2010</v>
      </c>
      <c r="G34" s="91" t="s">
        <v>849</v>
      </c>
      <c r="H34" s="44" t="s">
        <v>616</v>
      </c>
      <c r="I34" s="37"/>
    </row>
    <row r="35" spans="1:9">
      <c r="A35" s="37">
        <v>25</v>
      </c>
      <c r="B35" s="38" t="s">
        <v>413</v>
      </c>
      <c r="C35" s="39" t="s">
        <v>28</v>
      </c>
      <c r="D35" s="36">
        <v>1</v>
      </c>
      <c r="E35" s="41" t="s">
        <v>177</v>
      </c>
      <c r="F35" s="40">
        <v>2010</v>
      </c>
      <c r="G35" s="90" t="s">
        <v>850</v>
      </c>
      <c r="H35" s="44" t="s">
        <v>616</v>
      </c>
      <c r="I35" s="37"/>
    </row>
    <row r="36" spans="1:9">
      <c r="A36" s="37">
        <v>26</v>
      </c>
      <c r="B36" s="38" t="s">
        <v>414</v>
      </c>
      <c r="C36" s="39" t="s">
        <v>415</v>
      </c>
      <c r="D36" s="36">
        <v>1</v>
      </c>
      <c r="E36" s="41" t="s">
        <v>416</v>
      </c>
      <c r="F36" s="40">
        <v>2010</v>
      </c>
      <c r="G36" s="90" t="s">
        <v>851</v>
      </c>
      <c r="H36" s="44" t="s">
        <v>616</v>
      </c>
      <c r="I36" s="37"/>
    </row>
    <row r="37" spans="1:9">
      <c r="A37" s="37">
        <v>27</v>
      </c>
      <c r="B37" s="38" t="s">
        <v>533</v>
      </c>
      <c r="C37" s="39" t="s">
        <v>362</v>
      </c>
      <c r="D37" s="36">
        <v>1</v>
      </c>
      <c r="E37" s="41" t="s">
        <v>219</v>
      </c>
      <c r="F37" s="40">
        <v>2010</v>
      </c>
      <c r="G37" s="91" t="s">
        <v>852</v>
      </c>
      <c r="H37" s="44" t="s">
        <v>616</v>
      </c>
      <c r="I37" s="37"/>
    </row>
    <row r="38" spans="1:9">
      <c r="A38" s="37">
        <v>28</v>
      </c>
      <c r="B38" s="55" t="s">
        <v>621</v>
      </c>
      <c r="C38" s="56" t="s">
        <v>225</v>
      </c>
      <c r="D38" s="61">
        <v>1</v>
      </c>
      <c r="E38" s="58" t="s">
        <v>622</v>
      </c>
      <c r="F38" s="59">
        <v>2010</v>
      </c>
      <c r="G38" s="76" t="s">
        <v>853</v>
      </c>
      <c r="H38" s="44" t="s">
        <v>616</v>
      </c>
      <c r="I38" s="37"/>
    </row>
    <row r="39" spans="1:9">
      <c r="A39" s="37">
        <v>29</v>
      </c>
      <c r="B39" s="38" t="s">
        <v>484</v>
      </c>
      <c r="C39" s="39" t="s">
        <v>56</v>
      </c>
      <c r="D39" s="36">
        <v>1</v>
      </c>
      <c r="E39" s="41" t="s">
        <v>485</v>
      </c>
      <c r="F39" s="40">
        <v>2010</v>
      </c>
      <c r="G39" s="90" t="s">
        <v>854</v>
      </c>
      <c r="H39" s="44" t="s">
        <v>616</v>
      </c>
      <c r="I39" s="37"/>
    </row>
    <row r="40" spans="1:9">
      <c r="A40" s="37">
        <v>30</v>
      </c>
      <c r="B40" s="38" t="s">
        <v>518</v>
      </c>
      <c r="C40" s="39" t="s">
        <v>106</v>
      </c>
      <c r="D40" s="36">
        <v>0</v>
      </c>
      <c r="E40" s="41" t="s">
        <v>519</v>
      </c>
      <c r="F40" s="40">
        <v>2010</v>
      </c>
      <c r="G40" s="90" t="s">
        <v>878</v>
      </c>
      <c r="H40" s="44" t="s">
        <v>616</v>
      </c>
      <c r="I40" s="37"/>
    </row>
    <row r="41" spans="1:9">
      <c r="A41" s="37">
        <v>31</v>
      </c>
      <c r="B41" s="38" t="s">
        <v>520</v>
      </c>
      <c r="C41" s="39" t="s">
        <v>95</v>
      </c>
      <c r="D41" s="36">
        <v>0</v>
      </c>
      <c r="E41" s="41" t="s">
        <v>126</v>
      </c>
      <c r="F41" s="40">
        <v>2010</v>
      </c>
      <c r="G41" s="90" t="s">
        <v>879</v>
      </c>
      <c r="H41" s="44" t="s">
        <v>616</v>
      </c>
      <c r="I41" s="37"/>
    </row>
    <row r="42" spans="1:9">
      <c r="A42" s="37">
        <v>32</v>
      </c>
      <c r="B42" s="38" t="s">
        <v>523</v>
      </c>
      <c r="C42" s="39" t="s">
        <v>1</v>
      </c>
      <c r="D42" s="36">
        <v>0</v>
      </c>
      <c r="E42" s="41" t="s">
        <v>122</v>
      </c>
      <c r="F42" s="40">
        <v>2010</v>
      </c>
      <c r="G42" s="90" t="s">
        <v>881</v>
      </c>
      <c r="H42" s="44" t="s">
        <v>616</v>
      </c>
      <c r="I42" s="37"/>
    </row>
    <row r="43" spans="1:9">
      <c r="A43" s="37">
        <v>33</v>
      </c>
      <c r="B43" s="38" t="s">
        <v>558</v>
      </c>
      <c r="C43" s="39" t="s">
        <v>183</v>
      </c>
      <c r="D43" s="36">
        <v>0</v>
      </c>
      <c r="E43" s="41" t="s">
        <v>231</v>
      </c>
      <c r="F43" s="40">
        <v>2010</v>
      </c>
      <c r="G43" s="91" t="s">
        <v>900</v>
      </c>
      <c r="H43" s="44" t="s">
        <v>616</v>
      </c>
      <c r="I43" s="37"/>
    </row>
    <row r="44" spans="1:9">
      <c r="A44" s="37">
        <v>34</v>
      </c>
      <c r="B44" s="55" t="s">
        <v>546</v>
      </c>
      <c r="C44" s="56" t="s">
        <v>547</v>
      </c>
      <c r="D44" s="57">
        <v>1</v>
      </c>
      <c r="E44" s="58" t="s">
        <v>490</v>
      </c>
      <c r="F44" s="59">
        <v>2010</v>
      </c>
      <c r="G44" s="90" t="s">
        <v>892</v>
      </c>
      <c r="H44" s="44" t="s">
        <v>616</v>
      </c>
      <c r="I44" s="37"/>
    </row>
    <row r="45" spans="1:9">
      <c r="A45" s="37">
        <v>35</v>
      </c>
      <c r="B45" s="38" t="s">
        <v>538</v>
      </c>
      <c r="C45" s="39" t="s">
        <v>539</v>
      </c>
      <c r="D45" s="36">
        <v>0</v>
      </c>
      <c r="E45" s="41" t="s">
        <v>540</v>
      </c>
      <c r="F45" s="40">
        <v>2010</v>
      </c>
      <c r="G45" s="90" t="s">
        <v>889</v>
      </c>
      <c r="H45" s="44" t="s">
        <v>616</v>
      </c>
      <c r="I45" s="37"/>
    </row>
    <row r="46" spans="1:9">
      <c r="A46" s="37">
        <v>36</v>
      </c>
      <c r="B46" s="38" t="s">
        <v>555</v>
      </c>
      <c r="C46" s="39" t="s">
        <v>77</v>
      </c>
      <c r="D46" s="36">
        <v>0</v>
      </c>
      <c r="E46" s="41" t="s">
        <v>556</v>
      </c>
      <c r="F46" s="40">
        <v>2009</v>
      </c>
      <c r="G46" s="71" t="s">
        <v>898</v>
      </c>
      <c r="H46" s="44" t="s">
        <v>616</v>
      </c>
      <c r="I46" s="37"/>
    </row>
    <row r="47" spans="1:9">
      <c r="A47" s="37">
        <v>37</v>
      </c>
      <c r="B47" s="1" t="s">
        <v>992</v>
      </c>
      <c r="C47" s="2" t="s">
        <v>18</v>
      </c>
      <c r="D47" s="4">
        <v>1</v>
      </c>
      <c r="E47" s="5" t="s">
        <v>993</v>
      </c>
      <c r="F47" s="6">
        <v>2010</v>
      </c>
      <c r="G47" s="67" t="s">
        <v>1006</v>
      </c>
      <c r="H47" s="44" t="s">
        <v>616</v>
      </c>
      <c r="I47" s="37"/>
    </row>
    <row r="48" spans="1:9">
      <c r="A48" s="37">
        <v>38</v>
      </c>
      <c r="B48" s="21" t="s">
        <v>968</v>
      </c>
      <c r="C48" s="22" t="s">
        <v>236</v>
      </c>
      <c r="D48" s="23">
        <v>0</v>
      </c>
      <c r="E48" s="24" t="s">
        <v>349</v>
      </c>
      <c r="F48" s="25">
        <v>2010</v>
      </c>
      <c r="G48" s="71" t="s">
        <v>969</v>
      </c>
      <c r="H48" s="44" t="s">
        <v>616</v>
      </c>
      <c r="I48" s="66"/>
    </row>
    <row r="49" spans="1:9">
      <c r="A49" s="37">
        <v>39</v>
      </c>
      <c r="B49" s="1" t="s">
        <v>1002</v>
      </c>
      <c r="C49" s="2" t="s">
        <v>537</v>
      </c>
      <c r="D49" s="4">
        <v>0</v>
      </c>
      <c r="E49" s="5" t="s">
        <v>1003</v>
      </c>
      <c r="F49" s="6">
        <v>2010</v>
      </c>
      <c r="G49" s="122" t="s">
        <v>817</v>
      </c>
      <c r="H49" s="44" t="s">
        <v>616</v>
      </c>
      <c r="I49" s="37"/>
    </row>
    <row r="50" spans="1:9">
      <c r="A50" s="37">
        <v>40</v>
      </c>
      <c r="B50" s="21" t="s">
        <v>496</v>
      </c>
      <c r="C50" s="22" t="s">
        <v>154</v>
      </c>
      <c r="D50" s="23">
        <v>0</v>
      </c>
      <c r="E50" s="24" t="s">
        <v>336</v>
      </c>
      <c r="F50" s="59">
        <v>2010</v>
      </c>
      <c r="G50" s="71" t="s">
        <v>1011</v>
      </c>
      <c r="H50" s="65" t="s">
        <v>616</v>
      </c>
      <c r="I50" s="66"/>
    </row>
    <row r="51" spans="1:9">
      <c r="A51" s="37">
        <v>41</v>
      </c>
      <c r="B51" s="21" t="s">
        <v>108</v>
      </c>
      <c r="C51" s="22" t="s">
        <v>101</v>
      </c>
      <c r="D51" s="23">
        <v>0</v>
      </c>
      <c r="E51" s="24" t="s">
        <v>373</v>
      </c>
      <c r="F51" s="25">
        <v>2010</v>
      </c>
      <c r="G51" s="70" t="s">
        <v>1012</v>
      </c>
      <c r="H51" s="65" t="s">
        <v>616</v>
      </c>
      <c r="I51" s="66"/>
    </row>
    <row r="52" spans="1:9" customFormat="1">
      <c r="A52" s="37">
        <v>42</v>
      </c>
      <c r="B52" s="11" t="s">
        <v>602</v>
      </c>
      <c r="C52" s="12" t="s">
        <v>69</v>
      </c>
      <c r="D52" s="4">
        <v>1</v>
      </c>
      <c r="E52" s="18" t="s">
        <v>341</v>
      </c>
      <c r="F52" s="13">
        <v>2010</v>
      </c>
      <c r="G52" s="70" t="s">
        <v>932</v>
      </c>
      <c r="H52" s="65" t="s">
        <v>616</v>
      </c>
      <c r="I52" s="60"/>
    </row>
  </sheetData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41:B42"/>
  </dataValidations>
  <pageMargins left="0.70866141732283472" right="0.1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4"/>
  <sheetViews>
    <sheetView topLeftCell="A35" workbookViewId="0">
      <selection activeCell="M48" sqref="M48"/>
    </sheetView>
  </sheetViews>
  <sheetFormatPr defaultRowHeight="15"/>
  <cols>
    <col min="1" max="1" width="5" style="35" customWidth="1"/>
    <col min="2" max="2" width="16.75" style="35" customWidth="1"/>
    <col min="3" max="3" width="8.75" style="35" customWidth="1"/>
    <col min="4" max="4" width="8.5" style="35" customWidth="1"/>
    <col min="5" max="6" width="9" style="35"/>
    <col min="7" max="7" width="14.125" style="87" customWidth="1"/>
    <col min="8" max="16384" width="9" style="35"/>
  </cols>
  <sheetData>
    <row r="1" spans="1:9">
      <c r="A1" s="42" t="s">
        <v>610</v>
      </c>
      <c r="H1" s="43"/>
    </row>
    <row r="2" spans="1:9">
      <c r="A2" s="42" t="s">
        <v>611</v>
      </c>
      <c r="H2" s="43"/>
    </row>
    <row r="3" spans="1:9">
      <c r="H3" s="43"/>
    </row>
    <row r="4" spans="1:9">
      <c r="A4" s="136" t="s">
        <v>626</v>
      </c>
      <c r="B4" s="136"/>
      <c r="C4" s="136"/>
      <c r="D4" s="136"/>
      <c r="E4" s="136"/>
      <c r="F4" s="136"/>
      <c r="G4" s="136"/>
      <c r="H4" s="136"/>
    </row>
    <row r="5" spans="1:9">
      <c r="A5" s="136" t="s">
        <v>619</v>
      </c>
      <c r="B5" s="136"/>
      <c r="C5" s="136"/>
      <c r="D5" s="136"/>
      <c r="E5" s="136"/>
      <c r="F5" s="136"/>
      <c r="G5" s="136"/>
      <c r="H5" s="136"/>
    </row>
    <row r="6" spans="1:9">
      <c r="A6" s="92"/>
      <c r="B6" s="92"/>
      <c r="C6" s="92"/>
      <c r="D6" s="92"/>
      <c r="E6" s="92"/>
      <c r="F6" s="92"/>
      <c r="G6" s="92"/>
      <c r="H6" s="92"/>
    </row>
    <row r="7" spans="1:9" ht="16.5">
      <c r="A7" s="92"/>
      <c r="B7" s="94" t="s">
        <v>948</v>
      </c>
      <c r="C7" s="92"/>
      <c r="D7" s="92"/>
      <c r="E7" s="92"/>
      <c r="F7" s="92"/>
      <c r="G7" s="92"/>
      <c r="H7" s="92"/>
    </row>
    <row r="8" spans="1:9" ht="16.5">
      <c r="A8" s="92"/>
      <c r="B8" s="94" t="s">
        <v>946</v>
      </c>
      <c r="C8" s="92"/>
      <c r="D8" s="92"/>
      <c r="E8" s="92"/>
      <c r="F8" s="92"/>
      <c r="G8" s="92"/>
      <c r="H8" s="92"/>
    </row>
    <row r="9" spans="1:9">
      <c r="H9" s="43"/>
    </row>
    <row r="10" spans="1:9">
      <c r="A10" s="135" t="s">
        <v>604</v>
      </c>
      <c r="B10" s="137" t="s">
        <v>614</v>
      </c>
      <c r="C10" s="138" t="s">
        <v>605</v>
      </c>
      <c r="D10" s="139" t="s">
        <v>606</v>
      </c>
      <c r="E10" s="140" t="s">
        <v>607</v>
      </c>
      <c r="F10" s="141" t="s">
        <v>608</v>
      </c>
      <c r="G10" s="143" t="s">
        <v>612</v>
      </c>
      <c r="H10" s="135" t="s">
        <v>609</v>
      </c>
      <c r="I10" s="135" t="s">
        <v>615</v>
      </c>
    </row>
    <row r="11" spans="1:9">
      <c r="A11" s="135"/>
      <c r="B11" s="137"/>
      <c r="C11" s="138"/>
      <c r="D11" s="139"/>
      <c r="E11" s="140"/>
      <c r="F11" s="142"/>
      <c r="G11" s="143"/>
      <c r="H11" s="135"/>
      <c r="I11" s="135"/>
    </row>
    <row r="12" spans="1:9">
      <c r="A12" s="36">
        <v>1</v>
      </c>
      <c r="B12" s="38" t="s">
        <v>417</v>
      </c>
      <c r="C12" s="39" t="s">
        <v>95</v>
      </c>
      <c r="D12" s="36">
        <v>0</v>
      </c>
      <c r="E12" s="41" t="s">
        <v>418</v>
      </c>
      <c r="F12" s="40">
        <v>2010</v>
      </c>
      <c r="G12" s="70" t="s">
        <v>787</v>
      </c>
      <c r="H12" s="44" t="s">
        <v>616</v>
      </c>
      <c r="I12" s="37"/>
    </row>
    <row r="13" spans="1:9">
      <c r="A13" s="36">
        <v>2</v>
      </c>
      <c r="B13" s="38" t="s">
        <v>419</v>
      </c>
      <c r="C13" s="39" t="s">
        <v>198</v>
      </c>
      <c r="D13" s="36">
        <v>1</v>
      </c>
      <c r="E13" s="41" t="s">
        <v>420</v>
      </c>
      <c r="F13" s="40">
        <v>2010</v>
      </c>
      <c r="G13" s="71" t="s">
        <v>788</v>
      </c>
      <c r="H13" s="44" t="s">
        <v>616</v>
      </c>
      <c r="I13" s="37"/>
    </row>
    <row r="14" spans="1:9">
      <c r="A14" s="36">
        <v>3</v>
      </c>
      <c r="B14" s="38" t="s">
        <v>421</v>
      </c>
      <c r="C14" s="39" t="s">
        <v>74</v>
      </c>
      <c r="D14" s="36">
        <v>1</v>
      </c>
      <c r="E14" s="41" t="s">
        <v>420</v>
      </c>
      <c r="F14" s="40">
        <v>2010</v>
      </c>
      <c r="G14" s="71" t="s">
        <v>789</v>
      </c>
      <c r="H14" s="44" t="s">
        <v>616</v>
      </c>
      <c r="I14" s="37"/>
    </row>
    <row r="15" spans="1:9">
      <c r="A15" s="36">
        <v>4</v>
      </c>
      <c r="B15" s="38" t="s">
        <v>422</v>
      </c>
      <c r="C15" s="39" t="s">
        <v>95</v>
      </c>
      <c r="D15" s="36">
        <v>0</v>
      </c>
      <c r="E15" s="41" t="s">
        <v>423</v>
      </c>
      <c r="F15" s="40">
        <v>2010</v>
      </c>
      <c r="G15" s="71" t="s">
        <v>790</v>
      </c>
      <c r="H15" s="44" t="s">
        <v>616</v>
      </c>
      <c r="I15" s="37"/>
    </row>
    <row r="16" spans="1:9">
      <c r="A16" s="36">
        <v>5</v>
      </c>
      <c r="B16" s="38" t="s">
        <v>424</v>
      </c>
      <c r="C16" s="39" t="s">
        <v>330</v>
      </c>
      <c r="D16" s="36">
        <v>0</v>
      </c>
      <c r="E16" s="41" t="s">
        <v>425</v>
      </c>
      <c r="F16" s="40">
        <v>2010</v>
      </c>
      <c r="G16" s="70" t="s">
        <v>791</v>
      </c>
      <c r="H16" s="44" t="s">
        <v>616</v>
      </c>
      <c r="I16" s="37"/>
    </row>
    <row r="17" spans="1:9">
      <c r="A17" s="36">
        <v>6</v>
      </c>
      <c r="B17" s="38" t="s">
        <v>426</v>
      </c>
      <c r="C17" s="39" t="s">
        <v>427</v>
      </c>
      <c r="D17" s="36">
        <v>1</v>
      </c>
      <c r="E17" s="41" t="s">
        <v>428</v>
      </c>
      <c r="F17" s="40">
        <v>2010</v>
      </c>
      <c r="G17" s="71" t="s">
        <v>792</v>
      </c>
      <c r="H17" s="44" t="s">
        <v>616</v>
      </c>
      <c r="I17" s="37"/>
    </row>
    <row r="18" spans="1:9">
      <c r="A18" s="36">
        <v>7</v>
      </c>
      <c r="B18" s="38" t="s">
        <v>429</v>
      </c>
      <c r="C18" s="39" t="s">
        <v>98</v>
      </c>
      <c r="D18" s="36">
        <v>1</v>
      </c>
      <c r="E18" s="41" t="s">
        <v>410</v>
      </c>
      <c r="F18" s="40">
        <v>2010</v>
      </c>
      <c r="G18" s="70" t="s">
        <v>793</v>
      </c>
      <c r="H18" s="44" t="s">
        <v>616</v>
      </c>
      <c r="I18" s="37"/>
    </row>
    <row r="19" spans="1:9">
      <c r="A19" s="36">
        <v>8</v>
      </c>
      <c r="B19" s="38" t="s">
        <v>430</v>
      </c>
      <c r="C19" s="39" t="s">
        <v>431</v>
      </c>
      <c r="D19" s="36">
        <v>0</v>
      </c>
      <c r="E19" s="41" t="s">
        <v>38</v>
      </c>
      <c r="F19" s="40">
        <v>2010</v>
      </c>
      <c r="G19" s="70" t="s">
        <v>794</v>
      </c>
      <c r="H19" s="44" t="s">
        <v>616</v>
      </c>
      <c r="I19" s="37"/>
    </row>
    <row r="20" spans="1:9">
      <c r="A20" s="36">
        <v>9</v>
      </c>
      <c r="B20" s="38" t="s">
        <v>432</v>
      </c>
      <c r="C20" s="39" t="s">
        <v>433</v>
      </c>
      <c r="D20" s="36">
        <v>1</v>
      </c>
      <c r="E20" s="41" t="s">
        <v>189</v>
      </c>
      <c r="F20" s="40">
        <v>2010</v>
      </c>
      <c r="G20" s="71" t="s">
        <v>795</v>
      </c>
      <c r="H20" s="44" t="s">
        <v>616</v>
      </c>
      <c r="I20" s="37"/>
    </row>
    <row r="21" spans="1:9">
      <c r="A21" s="36">
        <v>10</v>
      </c>
      <c r="B21" s="38" t="s">
        <v>434</v>
      </c>
      <c r="C21" s="39" t="s">
        <v>6</v>
      </c>
      <c r="D21" s="36">
        <v>1</v>
      </c>
      <c r="E21" s="41" t="s">
        <v>435</v>
      </c>
      <c r="F21" s="40">
        <v>2010</v>
      </c>
      <c r="G21" s="70" t="s">
        <v>796</v>
      </c>
      <c r="H21" s="44" t="s">
        <v>616</v>
      </c>
      <c r="I21" s="37"/>
    </row>
    <row r="22" spans="1:9">
      <c r="A22" s="36">
        <v>11</v>
      </c>
      <c r="B22" s="38" t="s">
        <v>436</v>
      </c>
      <c r="C22" s="39" t="s">
        <v>437</v>
      </c>
      <c r="D22" s="36">
        <v>1</v>
      </c>
      <c r="E22" s="41" t="s">
        <v>196</v>
      </c>
      <c r="F22" s="40">
        <v>2010</v>
      </c>
      <c r="G22" s="70" t="s">
        <v>797</v>
      </c>
      <c r="H22" s="44" t="s">
        <v>616</v>
      </c>
      <c r="I22" s="37"/>
    </row>
    <row r="23" spans="1:9">
      <c r="A23" s="36">
        <v>12</v>
      </c>
      <c r="B23" s="38" t="s">
        <v>438</v>
      </c>
      <c r="C23" s="39" t="s">
        <v>439</v>
      </c>
      <c r="D23" s="36">
        <v>1</v>
      </c>
      <c r="E23" s="41" t="s">
        <v>440</v>
      </c>
      <c r="F23" s="40">
        <v>2010</v>
      </c>
      <c r="G23" s="71" t="s">
        <v>798</v>
      </c>
      <c r="H23" s="44" t="s">
        <v>616</v>
      </c>
      <c r="I23" s="37"/>
    </row>
    <row r="24" spans="1:9">
      <c r="A24" s="36">
        <v>13</v>
      </c>
      <c r="B24" s="38" t="s">
        <v>441</v>
      </c>
      <c r="C24" s="39" t="s">
        <v>14</v>
      </c>
      <c r="D24" s="36">
        <v>1</v>
      </c>
      <c r="E24" s="41" t="s">
        <v>442</v>
      </c>
      <c r="F24" s="40">
        <v>2010</v>
      </c>
      <c r="G24" s="71" t="s">
        <v>799</v>
      </c>
      <c r="H24" s="44" t="s">
        <v>616</v>
      </c>
      <c r="I24" s="37"/>
    </row>
    <row r="25" spans="1:9">
      <c r="A25" s="36">
        <v>14</v>
      </c>
      <c r="B25" s="38" t="s">
        <v>443</v>
      </c>
      <c r="C25" s="39" t="s">
        <v>375</v>
      </c>
      <c r="D25" s="36">
        <v>0</v>
      </c>
      <c r="E25" s="41" t="s">
        <v>444</v>
      </c>
      <c r="F25" s="40">
        <v>2010</v>
      </c>
      <c r="G25" s="71" t="s">
        <v>800</v>
      </c>
      <c r="H25" s="44" t="s">
        <v>616</v>
      </c>
      <c r="I25" s="37"/>
    </row>
    <row r="26" spans="1:9">
      <c r="A26" s="36">
        <v>15</v>
      </c>
      <c r="B26" s="38" t="s">
        <v>445</v>
      </c>
      <c r="C26" s="39" t="s">
        <v>427</v>
      </c>
      <c r="D26" s="36">
        <v>1</v>
      </c>
      <c r="E26" s="41" t="s">
        <v>446</v>
      </c>
      <c r="F26" s="40">
        <v>2010</v>
      </c>
      <c r="G26" s="71" t="s">
        <v>801</v>
      </c>
      <c r="H26" s="44" t="s">
        <v>616</v>
      </c>
      <c r="I26" s="37"/>
    </row>
    <row r="27" spans="1:9">
      <c r="A27" s="36">
        <v>16</v>
      </c>
      <c r="B27" s="38" t="s">
        <v>447</v>
      </c>
      <c r="C27" s="39" t="s">
        <v>448</v>
      </c>
      <c r="D27" s="36">
        <v>1</v>
      </c>
      <c r="E27" s="41" t="s">
        <v>87</v>
      </c>
      <c r="F27" s="40">
        <v>2010</v>
      </c>
      <c r="G27" s="71" t="s">
        <v>802</v>
      </c>
      <c r="H27" s="44" t="s">
        <v>616</v>
      </c>
      <c r="I27" s="37"/>
    </row>
    <row r="28" spans="1:9">
      <c r="A28" s="36">
        <v>17</v>
      </c>
      <c r="B28" s="38" t="s">
        <v>449</v>
      </c>
      <c r="C28" s="39" t="s">
        <v>183</v>
      </c>
      <c r="D28" s="36">
        <v>0</v>
      </c>
      <c r="E28" s="41" t="s">
        <v>450</v>
      </c>
      <c r="F28" s="40">
        <v>2010</v>
      </c>
      <c r="G28" s="70" t="s">
        <v>803</v>
      </c>
      <c r="H28" s="44" t="s">
        <v>616</v>
      </c>
      <c r="I28" s="37"/>
    </row>
    <row r="29" spans="1:9">
      <c r="A29" s="36">
        <v>18</v>
      </c>
      <c r="B29" s="38" t="s">
        <v>451</v>
      </c>
      <c r="C29" s="39" t="s">
        <v>3</v>
      </c>
      <c r="D29" s="36">
        <v>1</v>
      </c>
      <c r="E29" s="41" t="s">
        <v>452</v>
      </c>
      <c r="F29" s="40">
        <v>2010</v>
      </c>
      <c r="G29" s="70" t="s">
        <v>804</v>
      </c>
      <c r="H29" s="44" t="s">
        <v>616</v>
      </c>
      <c r="I29" s="37"/>
    </row>
    <row r="30" spans="1:9">
      <c r="A30" s="36">
        <v>19</v>
      </c>
      <c r="B30" s="38" t="s">
        <v>453</v>
      </c>
      <c r="C30" s="39" t="s">
        <v>154</v>
      </c>
      <c r="D30" s="36">
        <v>0</v>
      </c>
      <c r="E30" s="41" t="s">
        <v>454</v>
      </c>
      <c r="F30" s="40">
        <v>2010</v>
      </c>
      <c r="G30" s="70" t="s">
        <v>805</v>
      </c>
      <c r="H30" s="44" t="s">
        <v>616</v>
      </c>
      <c r="I30" s="37"/>
    </row>
    <row r="31" spans="1:9">
      <c r="A31" s="36">
        <v>20</v>
      </c>
      <c r="B31" s="49" t="s">
        <v>455</v>
      </c>
      <c r="C31" s="50" t="s">
        <v>31</v>
      </c>
      <c r="D31" s="36">
        <v>0</v>
      </c>
      <c r="E31" s="51" t="s">
        <v>67</v>
      </c>
      <c r="F31" s="52">
        <v>2010</v>
      </c>
      <c r="G31" s="71" t="s">
        <v>806</v>
      </c>
      <c r="H31" s="44" t="s">
        <v>616</v>
      </c>
      <c r="I31" s="37"/>
    </row>
    <row r="32" spans="1:9">
      <c r="A32" s="36">
        <v>21</v>
      </c>
      <c r="B32" s="38" t="s">
        <v>456</v>
      </c>
      <c r="C32" s="39" t="s">
        <v>225</v>
      </c>
      <c r="D32" s="36">
        <v>1</v>
      </c>
      <c r="E32" s="41" t="s">
        <v>457</v>
      </c>
      <c r="F32" s="40">
        <v>2010</v>
      </c>
      <c r="G32" s="70" t="s">
        <v>807</v>
      </c>
      <c r="H32" s="44" t="s">
        <v>616</v>
      </c>
      <c r="I32" s="37"/>
    </row>
    <row r="33" spans="1:10">
      <c r="A33" s="36">
        <v>22</v>
      </c>
      <c r="B33" s="38" t="s">
        <v>460</v>
      </c>
      <c r="C33" s="39" t="s">
        <v>409</v>
      </c>
      <c r="D33" s="36">
        <v>1</v>
      </c>
      <c r="E33" s="41" t="s">
        <v>461</v>
      </c>
      <c r="F33" s="40">
        <v>2010</v>
      </c>
      <c r="G33" s="102" t="s">
        <v>808</v>
      </c>
      <c r="H33" s="44" t="s">
        <v>616</v>
      </c>
      <c r="I33" s="37"/>
    </row>
    <row r="34" spans="1:10">
      <c r="A34" s="36">
        <v>23</v>
      </c>
      <c r="B34" s="38" t="s">
        <v>462</v>
      </c>
      <c r="C34" s="39" t="s">
        <v>111</v>
      </c>
      <c r="D34" s="36">
        <v>1</v>
      </c>
      <c r="E34" s="41" t="s">
        <v>463</v>
      </c>
      <c r="F34" s="40">
        <v>2010</v>
      </c>
      <c r="G34" s="71" t="s">
        <v>810</v>
      </c>
      <c r="H34" s="44" t="s">
        <v>616</v>
      </c>
      <c r="I34" s="37"/>
    </row>
    <row r="35" spans="1:10">
      <c r="A35" s="36">
        <v>24</v>
      </c>
      <c r="B35" s="38" t="s">
        <v>464</v>
      </c>
      <c r="C35" s="39" t="s">
        <v>277</v>
      </c>
      <c r="D35" s="40">
        <v>0</v>
      </c>
      <c r="E35" s="53" t="s">
        <v>465</v>
      </c>
      <c r="F35" s="40">
        <v>2010</v>
      </c>
      <c r="G35" s="75" t="s">
        <v>771</v>
      </c>
      <c r="H35" s="44" t="s">
        <v>616</v>
      </c>
      <c r="I35" s="37"/>
    </row>
    <row r="36" spans="1:10">
      <c r="A36" s="36">
        <v>25</v>
      </c>
      <c r="B36" s="38" t="s">
        <v>466</v>
      </c>
      <c r="C36" s="39" t="s">
        <v>92</v>
      </c>
      <c r="D36" s="36">
        <v>0</v>
      </c>
      <c r="E36" s="41" t="s">
        <v>467</v>
      </c>
      <c r="F36" s="40">
        <v>2010</v>
      </c>
      <c r="G36" s="70" t="s">
        <v>811</v>
      </c>
      <c r="H36" s="44" t="s">
        <v>616</v>
      </c>
      <c r="I36" s="37"/>
    </row>
    <row r="37" spans="1:10">
      <c r="A37" s="36">
        <v>26</v>
      </c>
      <c r="B37" s="38" t="s">
        <v>468</v>
      </c>
      <c r="C37" s="39" t="s">
        <v>236</v>
      </c>
      <c r="D37" s="36">
        <v>0</v>
      </c>
      <c r="E37" s="41" t="s">
        <v>36</v>
      </c>
      <c r="F37" s="40">
        <v>2010</v>
      </c>
      <c r="G37" s="71" t="s">
        <v>812</v>
      </c>
      <c r="H37" s="44" t="s">
        <v>616</v>
      </c>
      <c r="I37" s="37"/>
    </row>
    <row r="38" spans="1:10">
      <c r="A38" s="36">
        <v>27</v>
      </c>
      <c r="B38" s="38" t="s">
        <v>469</v>
      </c>
      <c r="C38" s="39" t="s">
        <v>62</v>
      </c>
      <c r="D38" s="36">
        <v>0</v>
      </c>
      <c r="E38" s="41" t="s">
        <v>446</v>
      </c>
      <c r="F38" s="40">
        <v>2010</v>
      </c>
      <c r="G38" s="70" t="s">
        <v>813</v>
      </c>
      <c r="H38" s="44" t="s">
        <v>616</v>
      </c>
      <c r="I38" s="37"/>
    </row>
    <row r="39" spans="1:10">
      <c r="A39" s="36">
        <v>28</v>
      </c>
      <c r="B39" s="38" t="s">
        <v>79</v>
      </c>
      <c r="C39" s="39" t="s">
        <v>28</v>
      </c>
      <c r="D39" s="36">
        <v>1</v>
      </c>
      <c r="E39" s="41" t="s">
        <v>470</v>
      </c>
      <c r="F39" s="40">
        <v>2010</v>
      </c>
      <c r="G39" s="70" t="s">
        <v>815</v>
      </c>
      <c r="H39" s="44" t="s">
        <v>616</v>
      </c>
      <c r="I39" s="37"/>
    </row>
    <row r="40" spans="1:10">
      <c r="A40" s="36">
        <v>29</v>
      </c>
      <c r="B40" s="49" t="s">
        <v>471</v>
      </c>
      <c r="C40" s="50" t="s">
        <v>472</v>
      </c>
      <c r="D40" s="36">
        <v>0</v>
      </c>
      <c r="E40" s="52" t="s">
        <v>473</v>
      </c>
      <c r="F40" s="54">
        <v>2010</v>
      </c>
      <c r="G40" s="71" t="s">
        <v>814</v>
      </c>
      <c r="H40" s="44" t="s">
        <v>616</v>
      </c>
      <c r="I40" s="37"/>
    </row>
    <row r="41" spans="1:10">
      <c r="A41" s="36">
        <v>30</v>
      </c>
      <c r="B41" s="38" t="s">
        <v>474</v>
      </c>
      <c r="C41" s="39" t="s">
        <v>330</v>
      </c>
      <c r="D41" s="36">
        <v>0</v>
      </c>
      <c r="E41" s="41" t="s">
        <v>442</v>
      </c>
      <c r="F41" s="40">
        <v>2010</v>
      </c>
      <c r="G41" s="71" t="s">
        <v>816</v>
      </c>
      <c r="H41" s="44" t="s">
        <v>616</v>
      </c>
      <c r="I41" s="37"/>
    </row>
    <row r="42" spans="1:10">
      <c r="A42" s="36">
        <v>31</v>
      </c>
      <c r="B42" s="55" t="s">
        <v>479</v>
      </c>
      <c r="C42" s="56" t="s">
        <v>26</v>
      </c>
      <c r="D42" s="57">
        <v>1</v>
      </c>
      <c r="E42" s="58" t="s">
        <v>60</v>
      </c>
      <c r="F42" s="59">
        <v>2010</v>
      </c>
      <c r="G42" s="70" t="s">
        <v>819</v>
      </c>
      <c r="H42" s="44" t="s">
        <v>616</v>
      </c>
      <c r="I42" s="37"/>
    </row>
    <row r="43" spans="1:10">
      <c r="A43" s="36">
        <v>32</v>
      </c>
      <c r="B43" s="55" t="s">
        <v>480</v>
      </c>
      <c r="C43" s="56" t="s">
        <v>246</v>
      </c>
      <c r="D43" s="59">
        <v>0</v>
      </c>
      <c r="E43" s="95" t="s">
        <v>481</v>
      </c>
      <c r="F43" s="59">
        <v>2010</v>
      </c>
      <c r="G43" s="96" t="s">
        <v>768</v>
      </c>
      <c r="H43" s="97" t="s">
        <v>616</v>
      </c>
      <c r="I43" s="98"/>
    </row>
    <row r="44" spans="1:10" ht="16.5" customHeight="1">
      <c r="A44" s="36">
        <v>33</v>
      </c>
      <c r="B44" s="55" t="s">
        <v>482</v>
      </c>
      <c r="C44" s="56" t="s">
        <v>427</v>
      </c>
      <c r="D44" s="59">
        <v>0</v>
      </c>
      <c r="E44" s="95" t="s">
        <v>483</v>
      </c>
      <c r="F44" s="59">
        <v>2010</v>
      </c>
      <c r="G44" s="96" t="s">
        <v>769</v>
      </c>
      <c r="H44" s="97" t="s">
        <v>616</v>
      </c>
      <c r="I44" s="98"/>
    </row>
    <row r="45" spans="1:10" customFormat="1">
      <c r="A45" s="36">
        <v>34</v>
      </c>
      <c r="B45" s="11" t="s">
        <v>541</v>
      </c>
      <c r="C45" s="12" t="s">
        <v>542</v>
      </c>
      <c r="D45" s="4">
        <v>0</v>
      </c>
      <c r="E45" s="18" t="s">
        <v>440</v>
      </c>
      <c r="F45" s="13">
        <v>2010</v>
      </c>
      <c r="G45" s="71" t="s">
        <v>890</v>
      </c>
      <c r="H45" s="44" t="s">
        <v>616</v>
      </c>
      <c r="I45" s="60"/>
      <c r="J45" s="35"/>
    </row>
    <row r="46" spans="1:10" customFormat="1">
      <c r="A46" s="36">
        <v>35</v>
      </c>
      <c r="B46" s="11" t="s">
        <v>543</v>
      </c>
      <c r="C46" s="12" t="s">
        <v>544</v>
      </c>
      <c r="D46" s="4">
        <v>0</v>
      </c>
      <c r="E46" s="18" t="s">
        <v>545</v>
      </c>
      <c r="F46" s="13">
        <v>2010</v>
      </c>
      <c r="G46" s="70" t="s">
        <v>891</v>
      </c>
      <c r="H46" s="44" t="s">
        <v>616</v>
      </c>
      <c r="I46" s="60"/>
      <c r="J46" s="35"/>
    </row>
    <row r="47" spans="1:10" customFormat="1">
      <c r="A47" s="36">
        <v>36</v>
      </c>
      <c r="B47" s="1" t="s">
        <v>500</v>
      </c>
      <c r="C47" s="22" t="s">
        <v>253</v>
      </c>
      <c r="D47" s="23">
        <v>0</v>
      </c>
      <c r="E47" s="24" t="s">
        <v>289</v>
      </c>
      <c r="F47" s="25">
        <v>2010</v>
      </c>
      <c r="G47" s="70" t="s">
        <v>864</v>
      </c>
      <c r="H47" s="44" t="s">
        <v>616</v>
      </c>
      <c r="I47" s="60"/>
    </row>
    <row r="48" spans="1:10" customFormat="1">
      <c r="A48" s="36">
        <v>37</v>
      </c>
      <c r="B48" s="21" t="s">
        <v>456</v>
      </c>
      <c r="C48" s="22" t="s">
        <v>362</v>
      </c>
      <c r="D48" s="23">
        <v>1</v>
      </c>
      <c r="E48" s="24" t="s">
        <v>501</v>
      </c>
      <c r="F48" s="25">
        <v>2010</v>
      </c>
      <c r="G48" s="71" t="s">
        <v>865</v>
      </c>
      <c r="H48" s="44" t="s">
        <v>616</v>
      </c>
      <c r="I48" s="60"/>
    </row>
    <row r="49" spans="1:10">
      <c r="A49" s="36">
        <v>38</v>
      </c>
      <c r="B49" s="21" t="s">
        <v>955</v>
      </c>
      <c r="C49" s="22" t="s">
        <v>956</v>
      </c>
      <c r="D49" s="23">
        <v>0</v>
      </c>
      <c r="E49" s="24" t="s">
        <v>357</v>
      </c>
      <c r="F49" s="25">
        <v>2010</v>
      </c>
      <c r="G49" s="70" t="s">
        <v>957</v>
      </c>
      <c r="H49" s="44" t="s">
        <v>616</v>
      </c>
      <c r="I49" s="37"/>
    </row>
    <row r="50" spans="1:10" customFormat="1">
      <c r="A50" s="36">
        <v>39</v>
      </c>
      <c r="B50" s="11" t="s">
        <v>511</v>
      </c>
      <c r="C50" s="12" t="s">
        <v>18</v>
      </c>
      <c r="D50" s="4">
        <v>1</v>
      </c>
      <c r="E50" s="18" t="s">
        <v>169</v>
      </c>
      <c r="F50" s="13">
        <v>2010</v>
      </c>
      <c r="G50" s="71" t="s">
        <v>871</v>
      </c>
      <c r="H50" s="44" t="s">
        <v>616</v>
      </c>
      <c r="I50" s="60"/>
      <c r="J50" s="78"/>
    </row>
    <row r="51" spans="1:10">
      <c r="A51" s="36">
        <v>40</v>
      </c>
      <c r="B51" s="21" t="s">
        <v>429</v>
      </c>
      <c r="C51" s="22" t="s">
        <v>970</v>
      </c>
      <c r="D51" s="23">
        <v>1</v>
      </c>
      <c r="E51" s="24" t="s">
        <v>364</v>
      </c>
      <c r="F51" s="25">
        <v>2010</v>
      </c>
      <c r="G51" s="71" t="s">
        <v>971</v>
      </c>
      <c r="H51" s="44" t="s">
        <v>616</v>
      </c>
      <c r="I51" s="37"/>
    </row>
    <row r="52" spans="1:10">
      <c r="A52" s="36">
        <v>41</v>
      </c>
      <c r="B52" s="1" t="s">
        <v>994</v>
      </c>
      <c r="C52" s="2" t="s">
        <v>133</v>
      </c>
      <c r="D52" s="4">
        <v>0</v>
      </c>
      <c r="E52" s="5" t="s">
        <v>995</v>
      </c>
      <c r="F52" s="6">
        <v>2010</v>
      </c>
      <c r="G52" s="70" t="s">
        <v>1008</v>
      </c>
      <c r="H52" s="125" t="s">
        <v>616</v>
      </c>
      <c r="I52" s="37"/>
    </row>
    <row r="53" spans="1:10">
      <c r="A53" s="36">
        <v>42</v>
      </c>
      <c r="B53" s="104" t="s">
        <v>998</v>
      </c>
      <c r="C53" s="105" t="s">
        <v>330</v>
      </c>
      <c r="D53" s="4">
        <v>0</v>
      </c>
      <c r="E53" s="106" t="s">
        <v>336</v>
      </c>
      <c r="F53" s="107">
        <v>2010</v>
      </c>
      <c r="G53" s="71" t="s">
        <v>1009</v>
      </c>
      <c r="H53" s="125" t="s">
        <v>616</v>
      </c>
      <c r="I53" s="37"/>
    </row>
    <row r="54" spans="1:10">
      <c r="A54" s="36">
        <v>43</v>
      </c>
      <c r="B54" s="1" t="s">
        <v>84</v>
      </c>
      <c r="C54" s="2" t="s">
        <v>154</v>
      </c>
      <c r="D54" s="4">
        <v>0</v>
      </c>
      <c r="E54" s="5" t="s">
        <v>410</v>
      </c>
      <c r="F54" s="6">
        <v>2010</v>
      </c>
      <c r="G54" s="122" t="s">
        <v>753</v>
      </c>
      <c r="H54" s="125" t="s">
        <v>616</v>
      </c>
      <c r="I54" s="37"/>
    </row>
  </sheetData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50"/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55"/>
  <sheetViews>
    <sheetView topLeftCell="A38" workbookViewId="0">
      <selection activeCell="A52" sqref="A52:XFD55"/>
    </sheetView>
  </sheetViews>
  <sheetFormatPr defaultRowHeight="14.25"/>
  <cols>
    <col min="1" max="1" width="5.75" customWidth="1"/>
    <col min="2" max="2" width="16.375" customWidth="1"/>
    <col min="3" max="3" width="8.125" customWidth="1"/>
    <col min="7" max="7" width="11.375" customWidth="1"/>
    <col min="8" max="8" width="11.875" customWidth="1"/>
  </cols>
  <sheetData>
    <row r="1" spans="1:9" ht="15">
      <c r="A1" s="42" t="s">
        <v>610</v>
      </c>
      <c r="B1" s="35"/>
      <c r="C1" s="35"/>
      <c r="D1" s="35"/>
      <c r="E1" s="35"/>
      <c r="F1" s="35"/>
      <c r="G1" s="35"/>
      <c r="H1" s="43"/>
      <c r="I1" s="35"/>
    </row>
    <row r="2" spans="1:9" ht="15">
      <c r="A2" s="42" t="s">
        <v>611</v>
      </c>
      <c r="B2" s="35"/>
      <c r="C2" s="35"/>
      <c r="D2" s="35"/>
      <c r="E2" s="35"/>
      <c r="F2" s="35"/>
      <c r="G2" s="35"/>
      <c r="H2" s="43"/>
      <c r="I2" s="35"/>
    </row>
    <row r="3" spans="1:9" ht="15">
      <c r="A3" s="35"/>
      <c r="B3" s="35"/>
      <c r="C3" s="35"/>
      <c r="D3" s="35"/>
      <c r="E3" s="35"/>
      <c r="F3" s="35"/>
      <c r="G3" s="35"/>
      <c r="H3" s="43"/>
      <c r="I3" s="35"/>
    </row>
    <row r="4" spans="1:9" ht="15">
      <c r="A4" s="136" t="s">
        <v>627</v>
      </c>
      <c r="B4" s="136"/>
      <c r="C4" s="136"/>
      <c r="D4" s="136"/>
      <c r="E4" s="136"/>
      <c r="F4" s="136"/>
      <c r="G4" s="136"/>
      <c r="H4" s="136"/>
      <c r="I4" s="35"/>
    </row>
    <row r="5" spans="1:9" ht="15">
      <c r="A5" s="136" t="s">
        <v>619</v>
      </c>
      <c r="B5" s="136"/>
      <c r="C5" s="136"/>
      <c r="D5" s="136"/>
      <c r="E5" s="136"/>
      <c r="F5" s="136"/>
      <c r="G5" s="136"/>
      <c r="H5" s="136"/>
      <c r="I5" s="35"/>
    </row>
    <row r="6" spans="1:9" ht="15">
      <c r="A6" s="92"/>
      <c r="B6" s="92"/>
      <c r="C6" s="92"/>
      <c r="D6" s="92"/>
      <c r="E6" s="92"/>
      <c r="F6" s="92"/>
      <c r="G6" s="92"/>
      <c r="H6" s="92"/>
      <c r="I6" s="35"/>
    </row>
    <row r="7" spans="1:9" ht="16.5">
      <c r="A7" s="92"/>
      <c r="B7" s="94" t="s">
        <v>954</v>
      </c>
      <c r="C7" s="92"/>
      <c r="D7" s="92"/>
      <c r="E7" s="92"/>
      <c r="F7" s="92"/>
      <c r="G7" s="92"/>
      <c r="H7" s="92"/>
      <c r="I7" s="35"/>
    </row>
    <row r="8" spans="1:9" ht="16.5">
      <c r="B8" s="94" t="s">
        <v>949</v>
      </c>
    </row>
    <row r="10" spans="1:9">
      <c r="A10" s="135" t="s">
        <v>604</v>
      </c>
      <c r="B10" s="137" t="s">
        <v>614</v>
      </c>
      <c r="C10" s="138" t="s">
        <v>605</v>
      </c>
      <c r="D10" s="139" t="s">
        <v>606</v>
      </c>
      <c r="E10" s="140" t="s">
        <v>607</v>
      </c>
      <c r="F10" s="141" t="s">
        <v>608</v>
      </c>
      <c r="G10" s="135" t="s">
        <v>612</v>
      </c>
      <c r="H10" s="135" t="s">
        <v>609</v>
      </c>
      <c r="I10" s="135" t="s">
        <v>615</v>
      </c>
    </row>
    <row r="11" spans="1:9">
      <c r="A11" s="135"/>
      <c r="B11" s="137"/>
      <c r="C11" s="138"/>
      <c r="D11" s="139"/>
      <c r="E11" s="140"/>
      <c r="F11" s="142"/>
      <c r="G11" s="135"/>
      <c r="H11" s="135"/>
      <c r="I11" s="135"/>
    </row>
    <row r="12" spans="1:9" ht="15">
      <c r="A12" s="20">
        <v>1</v>
      </c>
      <c r="B12" s="26" t="s">
        <v>486</v>
      </c>
      <c r="C12" s="27" t="s">
        <v>487</v>
      </c>
      <c r="D12" s="23">
        <v>1</v>
      </c>
      <c r="E12" s="28" t="s">
        <v>488</v>
      </c>
      <c r="F12" s="30">
        <v>2010</v>
      </c>
      <c r="G12" s="70" t="s">
        <v>855</v>
      </c>
      <c r="H12" s="37" t="s">
        <v>623</v>
      </c>
      <c r="I12" s="60"/>
    </row>
    <row r="13" spans="1:9" ht="15">
      <c r="A13" s="4">
        <v>2</v>
      </c>
      <c r="B13" s="21" t="s">
        <v>377</v>
      </c>
      <c r="C13" s="22" t="s">
        <v>31</v>
      </c>
      <c r="D13" s="23">
        <v>0</v>
      </c>
      <c r="E13" s="24" t="s">
        <v>489</v>
      </c>
      <c r="F13" s="25">
        <v>2010</v>
      </c>
      <c r="G13" s="70" t="s">
        <v>856</v>
      </c>
      <c r="H13" s="37" t="s">
        <v>623</v>
      </c>
      <c r="I13" s="60"/>
    </row>
    <row r="14" spans="1:9" ht="15">
      <c r="A14" s="20">
        <v>3</v>
      </c>
      <c r="B14" s="21" t="s">
        <v>391</v>
      </c>
      <c r="C14" s="22" t="s">
        <v>31</v>
      </c>
      <c r="D14" s="23">
        <v>0</v>
      </c>
      <c r="E14" s="24" t="s">
        <v>490</v>
      </c>
      <c r="F14" s="25">
        <v>2010</v>
      </c>
      <c r="G14" s="71" t="s">
        <v>857</v>
      </c>
      <c r="H14" s="37" t="s">
        <v>623</v>
      </c>
      <c r="I14" s="60"/>
    </row>
    <row r="15" spans="1:9" ht="15">
      <c r="A15" s="20">
        <v>4</v>
      </c>
      <c r="B15" s="21" t="s">
        <v>491</v>
      </c>
      <c r="C15" s="22" t="s">
        <v>348</v>
      </c>
      <c r="D15" s="23">
        <v>1</v>
      </c>
      <c r="E15" s="24" t="s">
        <v>492</v>
      </c>
      <c r="F15" s="25">
        <v>2010</v>
      </c>
      <c r="G15" s="71" t="s">
        <v>858</v>
      </c>
      <c r="H15" s="37" t="s">
        <v>623</v>
      </c>
      <c r="I15" s="60"/>
    </row>
    <row r="16" spans="1:9" ht="15">
      <c r="A16" s="4">
        <v>5</v>
      </c>
      <c r="B16" s="21" t="s">
        <v>493</v>
      </c>
      <c r="C16" s="22" t="s">
        <v>26</v>
      </c>
      <c r="D16" s="23">
        <v>0</v>
      </c>
      <c r="E16" s="24" t="s">
        <v>478</v>
      </c>
      <c r="F16" s="25">
        <v>2010</v>
      </c>
      <c r="G16" s="70" t="s">
        <v>859</v>
      </c>
      <c r="H16" s="37" t="s">
        <v>623</v>
      </c>
      <c r="I16" s="60"/>
    </row>
    <row r="17" spans="1:10" ht="15">
      <c r="A17" s="20">
        <v>6</v>
      </c>
      <c r="B17" s="21" t="s">
        <v>494</v>
      </c>
      <c r="C17" s="22" t="s">
        <v>495</v>
      </c>
      <c r="D17" s="23">
        <v>1</v>
      </c>
      <c r="E17" s="24" t="s">
        <v>90</v>
      </c>
      <c r="F17" s="25">
        <v>2010</v>
      </c>
      <c r="G17" s="71" t="s">
        <v>860</v>
      </c>
      <c r="H17" s="37" t="s">
        <v>623</v>
      </c>
      <c r="I17" s="60"/>
    </row>
    <row r="18" spans="1:10" ht="15">
      <c r="A18" s="20">
        <v>7</v>
      </c>
      <c r="B18" s="21" t="s">
        <v>496</v>
      </c>
      <c r="C18" s="22" t="s">
        <v>109</v>
      </c>
      <c r="D18" s="23">
        <v>0</v>
      </c>
      <c r="E18" s="24" t="s">
        <v>497</v>
      </c>
      <c r="F18" s="25">
        <v>2010</v>
      </c>
      <c r="G18" s="70" t="s">
        <v>861</v>
      </c>
      <c r="H18" s="37" t="s">
        <v>623</v>
      </c>
      <c r="I18" s="60"/>
    </row>
    <row r="19" spans="1:10" ht="15">
      <c r="A19" s="4">
        <v>8</v>
      </c>
      <c r="B19" s="21" t="s">
        <v>498</v>
      </c>
      <c r="C19" s="22" t="s">
        <v>24</v>
      </c>
      <c r="D19" s="23">
        <v>1</v>
      </c>
      <c r="E19" s="24" t="s">
        <v>454</v>
      </c>
      <c r="F19" s="25">
        <v>2010</v>
      </c>
      <c r="G19" s="70" t="s">
        <v>862</v>
      </c>
      <c r="H19" s="37" t="s">
        <v>623</v>
      </c>
      <c r="I19" s="60"/>
    </row>
    <row r="20" spans="1:10" ht="15">
      <c r="A20" s="20">
        <v>9</v>
      </c>
      <c r="B20" s="21" t="s">
        <v>499</v>
      </c>
      <c r="C20" s="22" t="s">
        <v>230</v>
      </c>
      <c r="D20" s="29">
        <v>0</v>
      </c>
      <c r="E20" s="24" t="s">
        <v>75</v>
      </c>
      <c r="F20" s="25">
        <v>2010</v>
      </c>
      <c r="G20" s="70" t="s">
        <v>863</v>
      </c>
      <c r="H20" s="37" t="s">
        <v>623</v>
      </c>
      <c r="I20" s="60"/>
    </row>
    <row r="21" spans="1:10" ht="15">
      <c r="A21" s="20">
        <v>10</v>
      </c>
      <c r="B21" s="21" t="s">
        <v>502</v>
      </c>
      <c r="C21" s="22" t="s">
        <v>53</v>
      </c>
      <c r="D21" s="23">
        <v>0</v>
      </c>
      <c r="E21" s="24" t="s">
        <v>503</v>
      </c>
      <c r="F21" s="25">
        <v>2010</v>
      </c>
      <c r="G21" s="71" t="s">
        <v>866</v>
      </c>
      <c r="H21" s="37" t="s">
        <v>623</v>
      </c>
      <c r="I21" s="60"/>
    </row>
    <row r="22" spans="1:10" ht="15">
      <c r="A22" s="4">
        <v>11</v>
      </c>
      <c r="B22" s="21" t="s">
        <v>504</v>
      </c>
      <c r="C22" s="22" t="s">
        <v>12</v>
      </c>
      <c r="D22" s="23">
        <v>0</v>
      </c>
      <c r="E22" s="24" t="s">
        <v>505</v>
      </c>
      <c r="F22" s="25">
        <v>2010</v>
      </c>
      <c r="G22" s="70" t="s">
        <v>867</v>
      </c>
      <c r="H22" s="37" t="s">
        <v>623</v>
      </c>
      <c r="I22" s="60"/>
    </row>
    <row r="23" spans="1:10" ht="15">
      <c r="A23" s="20">
        <v>12</v>
      </c>
      <c r="B23" s="21" t="s">
        <v>506</v>
      </c>
      <c r="C23" s="22" t="s">
        <v>154</v>
      </c>
      <c r="D23" s="23">
        <v>0</v>
      </c>
      <c r="E23" s="24" t="s">
        <v>177</v>
      </c>
      <c r="F23" s="25">
        <v>2010</v>
      </c>
      <c r="G23" s="71" t="s">
        <v>868</v>
      </c>
      <c r="H23" s="37" t="s">
        <v>623</v>
      </c>
      <c r="I23" s="60"/>
    </row>
    <row r="24" spans="1:10" ht="15">
      <c r="A24" s="20">
        <v>13</v>
      </c>
      <c r="B24" s="21" t="s">
        <v>507</v>
      </c>
      <c r="C24" s="22" t="s">
        <v>18</v>
      </c>
      <c r="D24" s="23">
        <v>1</v>
      </c>
      <c r="E24" s="24" t="s">
        <v>291</v>
      </c>
      <c r="F24" s="25">
        <v>2010</v>
      </c>
      <c r="G24" s="70" t="s">
        <v>869</v>
      </c>
      <c r="H24" s="37" t="s">
        <v>623</v>
      </c>
      <c r="I24" s="60"/>
    </row>
    <row r="25" spans="1:10" ht="15">
      <c r="A25" s="4">
        <v>14</v>
      </c>
      <c r="B25" s="21" t="s">
        <v>508</v>
      </c>
      <c r="C25" s="22" t="s">
        <v>509</v>
      </c>
      <c r="D25" s="23">
        <v>0</v>
      </c>
      <c r="E25" s="24" t="s">
        <v>510</v>
      </c>
      <c r="F25" s="25">
        <v>2010</v>
      </c>
      <c r="G25" s="71" t="s">
        <v>870</v>
      </c>
      <c r="H25" s="37" t="s">
        <v>623</v>
      </c>
      <c r="I25" s="60"/>
    </row>
    <row r="26" spans="1:10" ht="15">
      <c r="A26" s="20">
        <v>15</v>
      </c>
      <c r="B26" s="21" t="s">
        <v>524</v>
      </c>
      <c r="C26" s="22" t="s">
        <v>525</v>
      </c>
      <c r="D26" s="23">
        <v>0</v>
      </c>
      <c r="E26" s="24" t="s">
        <v>526</v>
      </c>
      <c r="F26" s="25">
        <v>2010</v>
      </c>
      <c r="G26" s="71" t="s">
        <v>882</v>
      </c>
      <c r="H26" s="37" t="s">
        <v>623</v>
      </c>
      <c r="I26" s="60"/>
    </row>
    <row r="27" spans="1:10" ht="15">
      <c r="A27" s="20">
        <v>16</v>
      </c>
      <c r="B27" s="21" t="s">
        <v>527</v>
      </c>
      <c r="C27" s="22" t="s">
        <v>22</v>
      </c>
      <c r="D27" s="23">
        <v>1</v>
      </c>
      <c r="E27" s="24" t="s">
        <v>256</v>
      </c>
      <c r="F27" s="25">
        <v>2010</v>
      </c>
      <c r="G27" s="70" t="s">
        <v>883</v>
      </c>
      <c r="H27" s="37" t="s">
        <v>623</v>
      </c>
      <c r="I27" s="60"/>
    </row>
    <row r="28" spans="1:10" ht="15">
      <c r="A28" s="4">
        <v>17</v>
      </c>
      <c r="B28" s="21" t="s">
        <v>528</v>
      </c>
      <c r="C28" s="22" t="s">
        <v>271</v>
      </c>
      <c r="D28" s="23">
        <v>1</v>
      </c>
      <c r="E28" s="24" t="s">
        <v>247</v>
      </c>
      <c r="F28" s="25">
        <v>2010</v>
      </c>
      <c r="G28" s="71" t="s">
        <v>884</v>
      </c>
      <c r="H28" s="37" t="s">
        <v>623</v>
      </c>
      <c r="I28" s="60"/>
    </row>
    <row r="29" spans="1:10" ht="15">
      <c r="A29" s="20">
        <v>18</v>
      </c>
      <c r="B29" s="21" t="s">
        <v>529</v>
      </c>
      <c r="C29" s="22" t="s">
        <v>62</v>
      </c>
      <c r="D29" s="23">
        <v>0</v>
      </c>
      <c r="E29" s="24" t="s">
        <v>530</v>
      </c>
      <c r="F29" s="25">
        <v>2010</v>
      </c>
      <c r="G29" s="70" t="s">
        <v>885</v>
      </c>
      <c r="H29" s="37" t="s">
        <v>623</v>
      </c>
      <c r="I29" s="60"/>
      <c r="J29" s="77"/>
    </row>
    <row r="30" spans="1:10" ht="15">
      <c r="A30" s="20">
        <v>19</v>
      </c>
      <c r="B30" s="11" t="s">
        <v>531</v>
      </c>
      <c r="C30" s="12" t="s">
        <v>532</v>
      </c>
      <c r="D30" s="4">
        <v>1</v>
      </c>
      <c r="E30" s="18" t="s">
        <v>65</v>
      </c>
      <c r="F30" s="13">
        <v>2010</v>
      </c>
      <c r="G30" s="70" t="s">
        <v>886</v>
      </c>
      <c r="H30" s="37" t="s">
        <v>623</v>
      </c>
      <c r="I30" s="60"/>
    </row>
    <row r="31" spans="1:10" ht="15">
      <c r="A31" s="4">
        <v>20</v>
      </c>
      <c r="B31" s="11" t="s">
        <v>534</v>
      </c>
      <c r="C31" s="12" t="s">
        <v>535</v>
      </c>
      <c r="D31" s="4">
        <v>1</v>
      </c>
      <c r="E31" s="18" t="s">
        <v>536</v>
      </c>
      <c r="F31" s="13">
        <v>2010</v>
      </c>
      <c r="G31" s="71" t="s">
        <v>887</v>
      </c>
      <c r="H31" s="37" t="s">
        <v>623</v>
      </c>
      <c r="I31" s="60"/>
    </row>
    <row r="32" spans="1:10" ht="15">
      <c r="A32" s="20">
        <v>21</v>
      </c>
      <c r="B32" s="11" t="s">
        <v>15</v>
      </c>
      <c r="C32" s="12" t="s">
        <v>537</v>
      </c>
      <c r="D32" s="4">
        <v>0</v>
      </c>
      <c r="E32" s="18" t="s">
        <v>115</v>
      </c>
      <c r="F32" s="13">
        <v>2010</v>
      </c>
      <c r="G32" s="71" t="s">
        <v>888</v>
      </c>
      <c r="H32" s="37" t="s">
        <v>623</v>
      </c>
      <c r="I32" s="60"/>
    </row>
    <row r="33" spans="1:12" ht="15">
      <c r="A33" s="20">
        <v>22</v>
      </c>
      <c r="B33" s="21" t="s">
        <v>548</v>
      </c>
      <c r="C33" s="22" t="s">
        <v>111</v>
      </c>
      <c r="D33" s="23">
        <v>1</v>
      </c>
      <c r="E33" s="24" t="s">
        <v>503</v>
      </c>
      <c r="F33" s="25">
        <v>2010</v>
      </c>
      <c r="G33" s="71" t="s">
        <v>893</v>
      </c>
      <c r="H33" s="37" t="s">
        <v>623</v>
      </c>
      <c r="I33" s="60"/>
    </row>
    <row r="34" spans="1:12" ht="15">
      <c r="A34" s="4">
        <v>23</v>
      </c>
      <c r="B34" s="11" t="s">
        <v>549</v>
      </c>
      <c r="C34" s="12" t="s">
        <v>535</v>
      </c>
      <c r="D34" s="4">
        <v>1</v>
      </c>
      <c r="E34" s="18" t="s">
        <v>550</v>
      </c>
      <c r="F34" s="13">
        <v>2010</v>
      </c>
      <c r="G34" s="71" t="s">
        <v>894</v>
      </c>
      <c r="H34" s="37" t="s">
        <v>623</v>
      </c>
      <c r="I34" s="60"/>
      <c r="J34" s="77"/>
    </row>
    <row r="35" spans="1:12" ht="15">
      <c r="A35" s="20">
        <v>24</v>
      </c>
      <c r="B35" s="11" t="s">
        <v>551</v>
      </c>
      <c r="C35" s="12" t="s">
        <v>253</v>
      </c>
      <c r="D35" s="4">
        <v>1</v>
      </c>
      <c r="E35" s="18" t="s">
        <v>78</v>
      </c>
      <c r="F35" s="13">
        <v>2010</v>
      </c>
      <c r="G35" s="70" t="s">
        <v>895</v>
      </c>
      <c r="H35" s="37" t="s">
        <v>623</v>
      </c>
      <c r="I35" s="60"/>
      <c r="J35" s="77"/>
    </row>
    <row r="36" spans="1:12" ht="15">
      <c r="A36" s="20">
        <v>25</v>
      </c>
      <c r="B36" s="11" t="s">
        <v>552</v>
      </c>
      <c r="C36" s="12" t="s">
        <v>214</v>
      </c>
      <c r="D36" s="4">
        <v>1</v>
      </c>
      <c r="E36" s="18" t="s">
        <v>553</v>
      </c>
      <c r="F36" s="13">
        <v>2010</v>
      </c>
      <c r="G36" s="71" t="s">
        <v>896</v>
      </c>
      <c r="H36" s="37" t="s">
        <v>623</v>
      </c>
      <c r="I36" s="60"/>
      <c r="J36" s="77"/>
    </row>
    <row r="37" spans="1:12" ht="15">
      <c r="A37" s="4">
        <v>26</v>
      </c>
      <c r="B37" s="11" t="s">
        <v>475</v>
      </c>
      <c r="C37" s="12" t="s">
        <v>151</v>
      </c>
      <c r="D37" s="4">
        <v>0</v>
      </c>
      <c r="E37" s="18" t="s">
        <v>476</v>
      </c>
      <c r="F37" s="13">
        <v>2010</v>
      </c>
      <c r="G37" s="71" t="s">
        <v>817</v>
      </c>
      <c r="H37" s="37" t="s">
        <v>623</v>
      </c>
      <c r="I37" s="60"/>
      <c r="J37" s="77"/>
    </row>
    <row r="38" spans="1:12" ht="15.75" customHeight="1">
      <c r="A38" s="20">
        <v>27</v>
      </c>
      <c r="B38" s="11" t="s">
        <v>554</v>
      </c>
      <c r="C38" s="12" t="s">
        <v>343</v>
      </c>
      <c r="D38" s="4">
        <v>0</v>
      </c>
      <c r="E38" s="18" t="s">
        <v>47</v>
      </c>
      <c r="F38" s="13">
        <v>2010</v>
      </c>
      <c r="G38" s="70" t="s">
        <v>897</v>
      </c>
      <c r="H38" s="37" t="s">
        <v>623</v>
      </c>
      <c r="I38" s="60"/>
      <c r="J38" s="77"/>
      <c r="L38" s="35"/>
    </row>
    <row r="39" spans="1:12" ht="14.25" customHeight="1">
      <c r="A39" s="20">
        <v>28</v>
      </c>
      <c r="B39" s="11" t="s">
        <v>576</v>
      </c>
      <c r="C39" s="12" t="s">
        <v>121</v>
      </c>
      <c r="D39" s="4">
        <v>1</v>
      </c>
      <c r="E39" s="18" t="s">
        <v>435</v>
      </c>
      <c r="F39" s="13">
        <v>2010</v>
      </c>
      <c r="G39" s="71" t="s">
        <v>913</v>
      </c>
      <c r="H39" s="37" t="s">
        <v>623</v>
      </c>
      <c r="I39" s="60"/>
      <c r="J39" s="77"/>
    </row>
    <row r="40" spans="1:12" ht="15">
      <c r="A40" s="4">
        <v>29</v>
      </c>
      <c r="B40" s="11" t="s">
        <v>580</v>
      </c>
      <c r="C40" s="12" t="s">
        <v>581</v>
      </c>
      <c r="D40" s="4">
        <v>1</v>
      </c>
      <c r="E40" s="18" t="s">
        <v>582</v>
      </c>
      <c r="F40" s="13">
        <v>2010</v>
      </c>
      <c r="G40" s="70" t="s">
        <v>916</v>
      </c>
      <c r="H40" s="37" t="s">
        <v>623</v>
      </c>
      <c r="I40" s="60"/>
      <c r="J40" s="77"/>
    </row>
    <row r="41" spans="1:12" ht="15">
      <c r="A41" s="20">
        <v>30</v>
      </c>
      <c r="B41" s="11" t="s">
        <v>276</v>
      </c>
      <c r="C41" s="12" t="s">
        <v>121</v>
      </c>
      <c r="D41" s="4">
        <v>1</v>
      </c>
      <c r="E41" s="18" t="s">
        <v>254</v>
      </c>
      <c r="F41" s="13">
        <v>2010</v>
      </c>
      <c r="G41" s="70" t="s">
        <v>920</v>
      </c>
      <c r="H41" s="37" t="s">
        <v>623</v>
      </c>
      <c r="I41" s="60"/>
      <c r="J41" s="77"/>
    </row>
    <row r="42" spans="1:12" ht="15">
      <c r="A42" s="20">
        <v>31</v>
      </c>
      <c r="B42" s="15" t="s">
        <v>508</v>
      </c>
      <c r="C42" s="16" t="s">
        <v>14</v>
      </c>
      <c r="D42" s="4">
        <v>1</v>
      </c>
      <c r="E42" s="17" t="s">
        <v>321</v>
      </c>
      <c r="F42" s="10">
        <v>2010</v>
      </c>
      <c r="G42" s="71" t="s">
        <v>872</v>
      </c>
      <c r="H42" s="37" t="s">
        <v>623</v>
      </c>
      <c r="I42" s="60"/>
      <c r="J42" s="77"/>
    </row>
    <row r="43" spans="1:12" ht="15">
      <c r="A43" s="4">
        <v>32</v>
      </c>
      <c r="B43" s="11" t="s">
        <v>512</v>
      </c>
      <c r="C43" s="12" t="s">
        <v>114</v>
      </c>
      <c r="D43" s="4">
        <v>1</v>
      </c>
      <c r="E43" s="18" t="s">
        <v>254</v>
      </c>
      <c r="F43" s="13">
        <v>2009</v>
      </c>
      <c r="G43" s="70" t="s">
        <v>873</v>
      </c>
      <c r="H43" s="37" t="s">
        <v>623</v>
      </c>
      <c r="I43" s="60"/>
      <c r="J43" s="77"/>
    </row>
    <row r="44" spans="1:12" ht="15">
      <c r="A44" s="20">
        <v>33</v>
      </c>
      <c r="B44" s="11" t="s">
        <v>508</v>
      </c>
      <c r="C44" s="12" t="s">
        <v>335</v>
      </c>
      <c r="D44" s="4">
        <v>1</v>
      </c>
      <c r="E44" s="18" t="s">
        <v>513</v>
      </c>
      <c r="F44" s="13">
        <v>2010</v>
      </c>
      <c r="G44" s="71" t="s">
        <v>874</v>
      </c>
      <c r="H44" s="37" t="s">
        <v>623</v>
      </c>
      <c r="I44" s="60"/>
      <c r="J44" s="77"/>
    </row>
    <row r="45" spans="1:12" s="35" customFormat="1" ht="15">
      <c r="A45" s="20">
        <v>34</v>
      </c>
      <c r="B45" s="55" t="s">
        <v>475</v>
      </c>
      <c r="C45" s="56" t="s">
        <v>151</v>
      </c>
      <c r="D45" s="57">
        <v>0</v>
      </c>
      <c r="E45" s="58" t="s">
        <v>476</v>
      </c>
      <c r="F45" s="59">
        <v>2010</v>
      </c>
      <c r="G45" s="71" t="s">
        <v>817</v>
      </c>
      <c r="H45" s="37" t="s">
        <v>623</v>
      </c>
      <c r="I45" s="37"/>
    </row>
    <row r="46" spans="1:12" s="35" customFormat="1" ht="15">
      <c r="A46" s="4">
        <v>35</v>
      </c>
      <c r="B46" s="55" t="s">
        <v>477</v>
      </c>
      <c r="C46" s="56" t="s">
        <v>30</v>
      </c>
      <c r="D46" s="57">
        <v>1</v>
      </c>
      <c r="E46" s="58" t="s">
        <v>478</v>
      </c>
      <c r="F46" s="59">
        <v>2009</v>
      </c>
      <c r="G46" s="70" t="s">
        <v>818</v>
      </c>
      <c r="H46" s="37" t="s">
        <v>623</v>
      </c>
      <c r="I46" s="37"/>
    </row>
    <row r="47" spans="1:12" ht="15">
      <c r="A47" s="20">
        <v>36</v>
      </c>
      <c r="B47" s="55" t="s">
        <v>958</v>
      </c>
      <c r="C47" s="56" t="s">
        <v>959</v>
      </c>
      <c r="D47" s="57">
        <v>1</v>
      </c>
      <c r="E47" s="58" t="s">
        <v>960</v>
      </c>
      <c r="F47" s="59">
        <v>2010</v>
      </c>
      <c r="G47" s="71" t="s">
        <v>961</v>
      </c>
      <c r="H47" s="37" t="s">
        <v>623</v>
      </c>
      <c r="I47" s="37"/>
    </row>
    <row r="48" spans="1:12" ht="15">
      <c r="A48" s="20">
        <v>37</v>
      </c>
      <c r="B48" s="1" t="s">
        <v>962</v>
      </c>
      <c r="C48" s="2" t="s">
        <v>348</v>
      </c>
      <c r="D48" s="4">
        <v>1</v>
      </c>
      <c r="E48" s="5" t="s">
        <v>963</v>
      </c>
      <c r="F48" s="6">
        <v>2010</v>
      </c>
      <c r="G48" s="70" t="s">
        <v>964</v>
      </c>
      <c r="H48" s="37" t="s">
        <v>623</v>
      </c>
      <c r="I48" s="60"/>
    </row>
    <row r="49" spans="1:10" ht="15">
      <c r="A49" s="4">
        <v>38</v>
      </c>
      <c r="B49" s="21" t="s">
        <v>974</v>
      </c>
      <c r="C49" s="22" t="s">
        <v>154</v>
      </c>
      <c r="D49" s="23">
        <v>0</v>
      </c>
      <c r="E49" s="24" t="s">
        <v>115</v>
      </c>
      <c r="F49" s="25">
        <v>2010</v>
      </c>
      <c r="G49" s="70" t="s">
        <v>975</v>
      </c>
      <c r="H49" s="37" t="s">
        <v>623</v>
      </c>
      <c r="I49" s="66"/>
    </row>
    <row r="50" spans="1:10" s="35" customFormat="1" ht="15">
      <c r="A50" s="20">
        <v>39</v>
      </c>
      <c r="B50" s="21" t="s">
        <v>965</v>
      </c>
      <c r="C50" s="22" t="s">
        <v>191</v>
      </c>
      <c r="D50" s="23">
        <v>1</v>
      </c>
      <c r="E50" s="24" t="s">
        <v>966</v>
      </c>
      <c r="F50" s="25">
        <v>2010</v>
      </c>
      <c r="G50" s="71" t="s">
        <v>967</v>
      </c>
      <c r="H50" s="37" t="s">
        <v>623</v>
      </c>
      <c r="I50" s="66"/>
    </row>
    <row r="51" spans="1:10" ht="15">
      <c r="A51" s="20">
        <v>40</v>
      </c>
      <c r="B51" s="1" t="s">
        <v>996</v>
      </c>
      <c r="C51" s="2" t="s">
        <v>6</v>
      </c>
      <c r="D51" s="4">
        <v>0</v>
      </c>
      <c r="E51" s="5" t="s">
        <v>997</v>
      </c>
      <c r="F51" s="6">
        <v>2010</v>
      </c>
      <c r="G51" s="70" t="s">
        <v>1007</v>
      </c>
      <c r="H51" s="37" t="s">
        <v>623</v>
      </c>
      <c r="I51" s="66"/>
    </row>
    <row r="52" spans="1:10" ht="15">
      <c r="A52" s="20"/>
      <c r="B52" s="128"/>
      <c r="C52" s="128"/>
      <c r="D52" s="128"/>
      <c r="E52" s="129"/>
      <c r="F52" s="128"/>
      <c r="G52" s="128"/>
      <c r="H52" s="134"/>
      <c r="I52" s="130"/>
      <c r="J52" s="35"/>
    </row>
    <row r="53" spans="1:10" ht="15">
      <c r="A53" s="20"/>
      <c r="B53" s="128"/>
      <c r="C53" s="128"/>
      <c r="D53" s="128"/>
      <c r="E53" s="129"/>
      <c r="F53" s="128"/>
      <c r="G53" s="128"/>
      <c r="H53" s="134"/>
      <c r="I53" s="130"/>
      <c r="J53" s="35"/>
    </row>
    <row r="54" spans="1:10" ht="15">
      <c r="A54" s="20"/>
      <c r="B54" s="128"/>
      <c r="C54" s="128"/>
      <c r="D54" s="128"/>
      <c r="E54" s="129"/>
      <c r="F54" s="128"/>
      <c r="G54" s="128"/>
      <c r="H54" s="134"/>
      <c r="I54" s="130"/>
      <c r="J54" s="35"/>
    </row>
    <row r="55" spans="1:10" ht="15">
      <c r="A55" s="20"/>
      <c r="B55" s="128"/>
      <c r="C55" s="128"/>
      <c r="D55" s="128"/>
      <c r="E55" s="129"/>
      <c r="F55" s="128"/>
      <c r="G55" s="128"/>
      <c r="H55" s="134"/>
      <c r="I55" s="130"/>
      <c r="J55" s="35"/>
    </row>
  </sheetData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42:B44 B23:B27 B21"/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2"/>
  <sheetViews>
    <sheetView topLeftCell="A33" workbookViewId="0">
      <selection activeCell="O46" sqref="O46"/>
    </sheetView>
  </sheetViews>
  <sheetFormatPr defaultRowHeight="14.25"/>
  <cols>
    <col min="1" max="1" width="5.375" customWidth="1"/>
    <col min="2" max="2" width="18" customWidth="1"/>
    <col min="3" max="3" width="6.875" customWidth="1"/>
    <col min="7" max="7" width="12.375" customWidth="1"/>
    <col min="8" max="8" width="11.5" customWidth="1"/>
  </cols>
  <sheetData>
    <row r="1" spans="1:9" ht="15">
      <c r="A1" s="42" t="s">
        <v>610</v>
      </c>
      <c r="B1" s="35"/>
      <c r="C1" s="35"/>
      <c r="D1" s="35"/>
      <c r="E1" s="35"/>
      <c r="F1" s="35"/>
      <c r="G1" s="35"/>
      <c r="H1" s="43"/>
      <c r="I1" s="35"/>
    </row>
    <row r="2" spans="1:9" ht="15">
      <c r="A2" s="42" t="s">
        <v>611</v>
      </c>
      <c r="B2" s="35"/>
      <c r="C2" s="35"/>
      <c r="D2" s="35"/>
      <c r="E2" s="35"/>
      <c r="F2" s="35"/>
      <c r="G2" s="35"/>
      <c r="H2" s="43"/>
      <c r="I2" s="35"/>
    </row>
    <row r="3" spans="1:9" ht="15">
      <c r="A3" s="35"/>
      <c r="B3" s="35"/>
      <c r="C3" s="35"/>
      <c r="D3" s="35"/>
      <c r="E3" s="35"/>
      <c r="F3" s="35"/>
      <c r="G3" s="35"/>
      <c r="H3" s="43"/>
      <c r="I3" s="35"/>
    </row>
    <row r="4" spans="1:9" ht="15">
      <c r="A4" s="136" t="s">
        <v>624</v>
      </c>
      <c r="B4" s="136"/>
      <c r="C4" s="136"/>
      <c r="D4" s="136"/>
      <c r="E4" s="136"/>
      <c r="F4" s="136"/>
      <c r="G4" s="136"/>
      <c r="H4" s="136"/>
      <c r="I4" s="35"/>
    </row>
    <row r="5" spans="1:9" ht="15">
      <c r="A5" s="136" t="s">
        <v>619</v>
      </c>
      <c r="B5" s="136"/>
      <c r="C5" s="136"/>
      <c r="D5" s="136"/>
      <c r="E5" s="136"/>
      <c r="F5" s="136"/>
      <c r="G5" s="136"/>
      <c r="H5" s="136"/>
      <c r="I5" s="35"/>
    </row>
    <row r="6" spans="1:9" ht="15">
      <c r="A6" s="92"/>
      <c r="B6" s="92"/>
      <c r="C6" s="92"/>
      <c r="D6" s="92"/>
      <c r="E6" s="92"/>
      <c r="F6" s="92"/>
      <c r="G6" s="92"/>
      <c r="H6" s="92"/>
      <c r="I6" s="35"/>
    </row>
    <row r="7" spans="1:9" ht="15">
      <c r="A7" s="92"/>
      <c r="B7" s="93" t="s">
        <v>942</v>
      </c>
      <c r="C7" s="92"/>
      <c r="D7" s="92"/>
      <c r="E7" s="92"/>
      <c r="F7" s="92"/>
      <c r="G7" s="92"/>
      <c r="H7" s="92"/>
      <c r="I7" s="35"/>
    </row>
    <row r="8" spans="1:9" ht="15">
      <c r="A8" s="92"/>
      <c r="B8" s="93" t="s">
        <v>943</v>
      </c>
      <c r="C8" s="92"/>
      <c r="D8" s="92"/>
      <c r="E8" s="92"/>
      <c r="F8" s="92"/>
      <c r="G8" s="92"/>
      <c r="H8" s="92"/>
      <c r="I8" s="35"/>
    </row>
    <row r="10" spans="1:9">
      <c r="A10" s="135" t="s">
        <v>604</v>
      </c>
      <c r="B10" s="137" t="s">
        <v>614</v>
      </c>
      <c r="C10" s="138" t="s">
        <v>605</v>
      </c>
      <c r="D10" s="139" t="s">
        <v>606</v>
      </c>
      <c r="E10" s="140" t="s">
        <v>607</v>
      </c>
      <c r="F10" s="141" t="s">
        <v>608</v>
      </c>
      <c r="G10" s="135" t="s">
        <v>612</v>
      </c>
      <c r="H10" s="135" t="s">
        <v>609</v>
      </c>
      <c r="I10" s="135" t="s">
        <v>615</v>
      </c>
    </row>
    <row r="11" spans="1:9">
      <c r="A11" s="135"/>
      <c r="B11" s="137"/>
      <c r="C11" s="138"/>
      <c r="D11" s="139"/>
      <c r="E11" s="140"/>
      <c r="F11" s="142"/>
      <c r="G11" s="135"/>
      <c r="H11" s="135"/>
      <c r="I11" s="135"/>
    </row>
    <row r="12" spans="1:9" ht="15">
      <c r="A12" s="20">
        <v>1</v>
      </c>
      <c r="B12" s="11" t="s">
        <v>559</v>
      </c>
      <c r="C12" s="12" t="s">
        <v>560</v>
      </c>
      <c r="D12" s="4">
        <v>0</v>
      </c>
      <c r="E12" s="18" t="s">
        <v>561</v>
      </c>
      <c r="F12" s="13">
        <v>2010</v>
      </c>
      <c r="G12" s="71" t="s">
        <v>901</v>
      </c>
      <c r="H12" s="37" t="s">
        <v>623</v>
      </c>
      <c r="I12" s="60"/>
    </row>
    <row r="13" spans="1:9" ht="15">
      <c r="A13" s="4">
        <v>2</v>
      </c>
      <c r="B13" s="11" t="s">
        <v>562</v>
      </c>
      <c r="C13" s="12" t="s">
        <v>114</v>
      </c>
      <c r="D13" s="4">
        <v>1</v>
      </c>
      <c r="E13" s="18" t="s">
        <v>354</v>
      </c>
      <c r="F13" s="13">
        <v>2010</v>
      </c>
      <c r="G13" s="71" t="s">
        <v>902</v>
      </c>
      <c r="H13" s="37" t="s">
        <v>623</v>
      </c>
      <c r="I13" s="60"/>
    </row>
    <row r="14" spans="1:9" ht="15">
      <c r="A14" s="20">
        <v>3</v>
      </c>
      <c r="B14" s="21" t="s">
        <v>563</v>
      </c>
      <c r="C14" s="22" t="s">
        <v>564</v>
      </c>
      <c r="D14" s="23">
        <v>1</v>
      </c>
      <c r="E14" s="24" t="s">
        <v>331</v>
      </c>
      <c r="F14" s="25">
        <v>2010</v>
      </c>
      <c r="G14" s="70" t="s">
        <v>903</v>
      </c>
      <c r="H14" s="37" t="s">
        <v>623</v>
      </c>
      <c r="I14" s="60"/>
    </row>
    <row r="15" spans="1:9" ht="15">
      <c r="A15" s="4">
        <v>4</v>
      </c>
      <c r="B15" s="21" t="s">
        <v>565</v>
      </c>
      <c r="C15" s="22" t="s">
        <v>6</v>
      </c>
      <c r="D15" s="23">
        <v>0</v>
      </c>
      <c r="E15" s="24" t="s">
        <v>226</v>
      </c>
      <c r="F15" s="25">
        <v>2010</v>
      </c>
      <c r="G15" s="71" t="s">
        <v>904</v>
      </c>
      <c r="H15" s="37" t="s">
        <v>623</v>
      </c>
      <c r="I15" s="60"/>
    </row>
    <row r="16" spans="1:9" ht="15">
      <c r="A16" s="20">
        <v>5</v>
      </c>
      <c r="B16" s="21" t="s">
        <v>50</v>
      </c>
      <c r="C16" s="22" t="s">
        <v>6</v>
      </c>
      <c r="D16" s="23">
        <v>1</v>
      </c>
      <c r="E16" s="24" t="s">
        <v>99</v>
      </c>
      <c r="F16" s="25">
        <v>2009</v>
      </c>
      <c r="G16" s="70" t="s">
        <v>905</v>
      </c>
      <c r="H16" s="37" t="s">
        <v>623</v>
      </c>
      <c r="I16" s="60"/>
    </row>
    <row r="17" spans="1:9" ht="15">
      <c r="A17" s="4">
        <v>6</v>
      </c>
      <c r="B17" s="11" t="s">
        <v>566</v>
      </c>
      <c r="C17" s="12" t="s">
        <v>92</v>
      </c>
      <c r="D17" s="4">
        <v>0</v>
      </c>
      <c r="E17" s="18" t="s">
        <v>364</v>
      </c>
      <c r="F17" s="13">
        <v>2010</v>
      </c>
      <c r="G17" s="71" t="s">
        <v>906</v>
      </c>
      <c r="H17" s="37" t="s">
        <v>623</v>
      </c>
      <c r="I17" s="60"/>
    </row>
    <row r="18" spans="1:9" ht="15">
      <c r="A18" s="20">
        <v>7</v>
      </c>
      <c r="B18" s="11" t="s">
        <v>567</v>
      </c>
      <c r="C18" s="12" t="s">
        <v>3</v>
      </c>
      <c r="D18" s="4">
        <v>1</v>
      </c>
      <c r="E18" s="18" t="s">
        <v>321</v>
      </c>
      <c r="F18" s="13">
        <v>2010</v>
      </c>
      <c r="G18" s="71" t="s">
        <v>907</v>
      </c>
      <c r="H18" s="37" t="s">
        <v>623</v>
      </c>
      <c r="I18" s="60"/>
    </row>
    <row r="19" spans="1:9" ht="15">
      <c r="A19" s="4">
        <v>8</v>
      </c>
      <c r="B19" s="11" t="s">
        <v>568</v>
      </c>
      <c r="C19" s="12" t="s">
        <v>569</v>
      </c>
      <c r="D19" s="4">
        <v>0</v>
      </c>
      <c r="E19" s="18" t="s">
        <v>570</v>
      </c>
      <c r="F19" s="13">
        <v>2010</v>
      </c>
      <c r="G19" s="70" t="s">
        <v>908</v>
      </c>
      <c r="H19" s="37" t="s">
        <v>623</v>
      </c>
      <c r="I19" s="60"/>
    </row>
    <row r="20" spans="1:9" ht="15">
      <c r="A20" s="20">
        <v>9</v>
      </c>
      <c r="B20" s="11" t="s">
        <v>571</v>
      </c>
      <c r="C20" s="12" t="s">
        <v>225</v>
      </c>
      <c r="D20" s="4">
        <v>1</v>
      </c>
      <c r="E20" s="18" t="s">
        <v>572</v>
      </c>
      <c r="F20" s="13">
        <v>2010</v>
      </c>
      <c r="G20" s="71" t="s">
        <v>909</v>
      </c>
      <c r="H20" s="37" t="s">
        <v>623</v>
      </c>
      <c r="I20" s="60"/>
    </row>
    <row r="21" spans="1:9" ht="15">
      <c r="A21" s="4">
        <v>10</v>
      </c>
      <c r="B21" s="21" t="s">
        <v>573</v>
      </c>
      <c r="C21" s="22" t="s">
        <v>160</v>
      </c>
      <c r="D21" s="23">
        <v>1</v>
      </c>
      <c r="E21" s="24" t="s">
        <v>454</v>
      </c>
      <c r="F21" s="25">
        <v>2010</v>
      </c>
      <c r="G21" s="70" t="s">
        <v>910</v>
      </c>
      <c r="H21" s="37" t="s">
        <v>623</v>
      </c>
      <c r="I21" s="60"/>
    </row>
    <row r="22" spans="1:9" ht="15">
      <c r="A22" s="20">
        <v>11</v>
      </c>
      <c r="B22" s="21" t="s">
        <v>574</v>
      </c>
      <c r="C22" s="22" t="s">
        <v>375</v>
      </c>
      <c r="D22" s="23">
        <v>0</v>
      </c>
      <c r="E22" s="24" t="s">
        <v>140</v>
      </c>
      <c r="F22" s="25">
        <v>2010</v>
      </c>
      <c r="G22" s="70" t="s">
        <v>911</v>
      </c>
      <c r="H22" s="37" t="s">
        <v>623</v>
      </c>
      <c r="I22" s="60"/>
    </row>
    <row r="23" spans="1:9" ht="15">
      <c r="A23" s="4">
        <v>12</v>
      </c>
      <c r="B23" s="11" t="s">
        <v>188</v>
      </c>
      <c r="C23" s="12" t="s">
        <v>20</v>
      </c>
      <c r="D23" s="4">
        <v>0</v>
      </c>
      <c r="E23" s="18" t="s">
        <v>575</v>
      </c>
      <c r="F23" s="13">
        <v>2010</v>
      </c>
      <c r="G23" s="71" t="s">
        <v>912</v>
      </c>
      <c r="H23" s="37" t="s">
        <v>623</v>
      </c>
      <c r="I23" s="60"/>
    </row>
    <row r="24" spans="1:9" ht="15">
      <c r="A24" s="20">
        <v>13</v>
      </c>
      <c r="B24" s="11" t="s">
        <v>263</v>
      </c>
      <c r="C24" s="12" t="s">
        <v>544</v>
      </c>
      <c r="D24" s="4">
        <v>0</v>
      </c>
      <c r="E24" s="18" t="s">
        <v>577</v>
      </c>
      <c r="F24" s="13">
        <v>2010</v>
      </c>
      <c r="G24" s="70" t="s">
        <v>914</v>
      </c>
      <c r="H24" s="37" t="s">
        <v>623</v>
      </c>
      <c r="I24" s="60"/>
    </row>
    <row r="25" spans="1:9" ht="15">
      <c r="A25" s="4">
        <v>14</v>
      </c>
      <c r="B25" s="11" t="s">
        <v>170</v>
      </c>
      <c r="C25" s="12" t="s">
        <v>578</v>
      </c>
      <c r="D25" s="4">
        <v>0</v>
      </c>
      <c r="E25" s="18" t="s">
        <v>579</v>
      </c>
      <c r="F25" s="13">
        <v>2010</v>
      </c>
      <c r="G25" s="70" t="s">
        <v>915</v>
      </c>
      <c r="H25" s="37" t="s">
        <v>623</v>
      </c>
      <c r="I25" s="60"/>
    </row>
    <row r="26" spans="1:9" ht="15">
      <c r="A26" s="20">
        <v>15</v>
      </c>
      <c r="B26" s="21" t="s">
        <v>477</v>
      </c>
      <c r="C26" s="22" t="s">
        <v>30</v>
      </c>
      <c r="D26" s="23">
        <v>1</v>
      </c>
      <c r="E26" s="24" t="s">
        <v>478</v>
      </c>
      <c r="F26" s="25">
        <v>2009</v>
      </c>
      <c r="G26" s="70" t="s">
        <v>818</v>
      </c>
      <c r="H26" s="37" t="s">
        <v>623</v>
      </c>
      <c r="I26" s="60"/>
    </row>
    <row r="27" spans="1:9" ht="15">
      <c r="A27" s="4">
        <v>16</v>
      </c>
      <c r="B27" s="11" t="s">
        <v>583</v>
      </c>
      <c r="C27" s="12" t="s">
        <v>151</v>
      </c>
      <c r="D27" s="4">
        <v>0</v>
      </c>
      <c r="E27" s="18" t="s">
        <v>584</v>
      </c>
      <c r="F27" s="13">
        <v>2009</v>
      </c>
      <c r="G27" s="71" t="s">
        <v>917</v>
      </c>
      <c r="H27" s="37" t="s">
        <v>623</v>
      </c>
      <c r="I27" s="60"/>
    </row>
    <row r="28" spans="1:9" ht="15">
      <c r="A28" s="20">
        <v>17</v>
      </c>
      <c r="B28" s="11" t="s">
        <v>585</v>
      </c>
      <c r="C28" s="12" t="s">
        <v>525</v>
      </c>
      <c r="D28" s="4">
        <v>1</v>
      </c>
      <c r="E28" s="18" t="s">
        <v>586</v>
      </c>
      <c r="F28" s="13">
        <v>2010</v>
      </c>
      <c r="G28" s="71" t="s">
        <v>918</v>
      </c>
      <c r="H28" s="37" t="s">
        <v>623</v>
      </c>
      <c r="I28" s="60"/>
    </row>
    <row r="29" spans="1:9" ht="15">
      <c r="A29" s="4">
        <v>18</v>
      </c>
      <c r="B29" s="11" t="s">
        <v>587</v>
      </c>
      <c r="C29" s="12" t="s">
        <v>214</v>
      </c>
      <c r="D29" s="4">
        <v>1</v>
      </c>
      <c r="E29" s="18" t="s">
        <v>99</v>
      </c>
      <c r="F29" s="13">
        <v>2010</v>
      </c>
      <c r="G29" s="70" t="s">
        <v>919</v>
      </c>
      <c r="H29" s="37" t="s">
        <v>623</v>
      </c>
      <c r="I29" s="60"/>
    </row>
    <row r="30" spans="1:9" ht="15">
      <c r="A30" s="20">
        <v>19</v>
      </c>
      <c r="B30" s="21" t="s">
        <v>588</v>
      </c>
      <c r="C30" s="22" t="s">
        <v>589</v>
      </c>
      <c r="D30" s="23">
        <v>1</v>
      </c>
      <c r="E30" s="24" t="s">
        <v>365</v>
      </c>
      <c r="F30" s="25">
        <v>2010</v>
      </c>
      <c r="G30" s="70" t="s">
        <v>921</v>
      </c>
      <c r="H30" s="37" t="s">
        <v>623</v>
      </c>
      <c r="I30" s="60"/>
    </row>
    <row r="31" spans="1:9" ht="15">
      <c r="A31" s="4">
        <v>20</v>
      </c>
      <c r="B31" s="21" t="s">
        <v>590</v>
      </c>
      <c r="C31" s="22" t="s">
        <v>236</v>
      </c>
      <c r="D31" s="23">
        <v>0</v>
      </c>
      <c r="E31" s="24" t="s">
        <v>365</v>
      </c>
      <c r="F31" s="25">
        <v>2010</v>
      </c>
      <c r="G31" s="71" t="s">
        <v>921</v>
      </c>
      <c r="H31" s="37" t="s">
        <v>623</v>
      </c>
      <c r="I31" s="60"/>
    </row>
    <row r="32" spans="1:9" ht="15">
      <c r="A32" s="20">
        <v>21</v>
      </c>
      <c r="B32" s="26" t="s">
        <v>591</v>
      </c>
      <c r="C32" s="27" t="s">
        <v>592</v>
      </c>
      <c r="D32" s="23">
        <v>1</v>
      </c>
      <c r="E32" s="30" t="s">
        <v>46</v>
      </c>
      <c r="F32" s="30">
        <v>2009</v>
      </c>
      <c r="G32" s="71" t="s">
        <v>922</v>
      </c>
      <c r="H32" s="37" t="s">
        <v>623</v>
      </c>
      <c r="I32" s="60"/>
    </row>
    <row r="33" spans="1:10" ht="15">
      <c r="A33" s="4">
        <v>22</v>
      </c>
      <c r="B33" s="31" t="s">
        <v>591</v>
      </c>
      <c r="C33" s="32" t="s">
        <v>593</v>
      </c>
      <c r="D33" s="23">
        <v>1</v>
      </c>
      <c r="E33" s="33" t="s">
        <v>46</v>
      </c>
      <c r="F33" s="33">
        <v>2009</v>
      </c>
      <c r="G33" s="71" t="s">
        <v>922</v>
      </c>
      <c r="H33" s="37" t="s">
        <v>623</v>
      </c>
      <c r="I33" s="60"/>
    </row>
    <row r="34" spans="1:10" ht="15">
      <c r="A34" s="20">
        <v>23</v>
      </c>
      <c r="B34" s="31" t="s">
        <v>594</v>
      </c>
      <c r="C34" s="32" t="s">
        <v>30</v>
      </c>
      <c r="D34" s="23">
        <v>1</v>
      </c>
      <c r="E34" s="33" t="s">
        <v>513</v>
      </c>
      <c r="F34" s="33">
        <v>2010</v>
      </c>
      <c r="G34" s="71" t="s">
        <v>923</v>
      </c>
      <c r="H34" s="37" t="s">
        <v>623</v>
      </c>
      <c r="I34" s="60"/>
    </row>
    <row r="35" spans="1:10" ht="15">
      <c r="A35" s="4">
        <v>24</v>
      </c>
      <c r="B35" s="31" t="s">
        <v>23</v>
      </c>
      <c r="C35" s="32" t="s">
        <v>18</v>
      </c>
      <c r="D35" s="23">
        <v>1</v>
      </c>
      <c r="E35" s="33" t="s">
        <v>136</v>
      </c>
      <c r="F35" s="33">
        <v>2010</v>
      </c>
      <c r="G35" s="70" t="s">
        <v>924</v>
      </c>
      <c r="H35" s="37" t="s">
        <v>623</v>
      </c>
      <c r="I35" s="60"/>
    </row>
    <row r="36" spans="1:10" ht="15">
      <c r="A36" s="20">
        <v>25</v>
      </c>
      <c r="B36" s="31" t="s">
        <v>332</v>
      </c>
      <c r="C36" s="32" t="s">
        <v>472</v>
      </c>
      <c r="D36" s="23">
        <v>0</v>
      </c>
      <c r="E36" s="33" t="s">
        <v>242</v>
      </c>
      <c r="F36" s="33">
        <v>2010</v>
      </c>
      <c r="G36" s="71" t="s">
        <v>925</v>
      </c>
      <c r="H36" s="37" t="s">
        <v>623</v>
      </c>
      <c r="I36" s="60"/>
    </row>
    <row r="37" spans="1:10" ht="15">
      <c r="A37" s="4">
        <v>26</v>
      </c>
      <c r="B37" s="21" t="s">
        <v>595</v>
      </c>
      <c r="C37" s="22" t="s">
        <v>101</v>
      </c>
      <c r="D37" s="23">
        <v>0</v>
      </c>
      <c r="E37" s="24" t="s">
        <v>355</v>
      </c>
      <c r="F37" s="25">
        <v>2010</v>
      </c>
      <c r="G37" s="71" t="s">
        <v>926</v>
      </c>
      <c r="H37" s="37" t="s">
        <v>623</v>
      </c>
      <c r="I37" s="60"/>
    </row>
    <row r="38" spans="1:10" ht="15">
      <c r="A38" s="20">
        <v>27</v>
      </c>
      <c r="B38" s="15" t="s">
        <v>596</v>
      </c>
      <c r="C38" s="16" t="s">
        <v>6</v>
      </c>
      <c r="D38" s="4">
        <v>0</v>
      </c>
      <c r="E38" s="17" t="s">
        <v>597</v>
      </c>
      <c r="F38" s="19">
        <v>2010</v>
      </c>
      <c r="G38" s="71" t="s">
        <v>927</v>
      </c>
      <c r="H38" s="37" t="s">
        <v>623</v>
      </c>
      <c r="I38" s="60"/>
    </row>
    <row r="39" spans="1:10" ht="15">
      <c r="A39" s="4">
        <v>28</v>
      </c>
      <c r="B39" s="11" t="s">
        <v>598</v>
      </c>
      <c r="C39" s="12" t="s">
        <v>160</v>
      </c>
      <c r="D39" s="4">
        <v>1</v>
      </c>
      <c r="E39" s="18" t="s">
        <v>599</v>
      </c>
      <c r="F39" s="13">
        <v>2010</v>
      </c>
      <c r="G39" s="70" t="s">
        <v>928</v>
      </c>
      <c r="H39" s="37" t="s">
        <v>623</v>
      </c>
      <c r="I39" s="60"/>
      <c r="J39" s="77"/>
    </row>
    <row r="40" spans="1:10" ht="15">
      <c r="A40" s="20">
        <v>29</v>
      </c>
      <c r="B40" s="11" t="s">
        <v>600</v>
      </c>
      <c r="C40" s="12" t="s">
        <v>59</v>
      </c>
      <c r="D40" s="4">
        <v>1</v>
      </c>
      <c r="E40" s="18" t="s">
        <v>601</v>
      </c>
      <c r="F40" s="13">
        <v>2010</v>
      </c>
      <c r="G40" s="71" t="s">
        <v>929</v>
      </c>
      <c r="H40" s="37" t="s">
        <v>623</v>
      </c>
      <c r="I40" s="60"/>
    </row>
    <row r="41" spans="1:10" ht="15">
      <c r="A41" s="4">
        <v>30</v>
      </c>
      <c r="B41" s="11" t="s">
        <v>156</v>
      </c>
      <c r="C41" s="12" t="s">
        <v>77</v>
      </c>
      <c r="D41" s="4">
        <v>0</v>
      </c>
      <c r="E41" s="18" t="s">
        <v>158</v>
      </c>
      <c r="F41" s="13">
        <v>2010</v>
      </c>
      <c r="G41" s="71" t="s">
        <v>931</v>
      </c>
      <c r="H41" s="37" t="s">
        <v>623</v>
      </c>
      <c r="I41" s="60"/>
    </row>
    <row r="42" spans="1:10" ht="15">
      <c r="A42" s="4">
        <v>32</v>
      </c>
      <c r="B42" s="11" t="s">
        <v>514</v>
      </c>
      <c r="C42" s="12" t="s">
        <v>362</v>
      </c>
      <c r="D42" s="4">
        <v>1</v>
      </c>
      <c r="E42" s="18" t="s">
        <v>389</v>
      </c>
      <c r="F42" s="13">
        <v>2010</v>
      </c>
      <c r="G42" s="71" t="s">
        <v>875</v>
      </c>
      <c r="H42" s="37" t="s">
        <v>623</v>
      </c>
      <c r="I42" s="60"/>
    </row>
    <row r="43" spans="1:10" ht="15">
      <c r="A43" s="20">
        <v>33</v>
      </c>
      <c r="B43" s="11" t="s">
        <v>515</v>
      </c>
      <c r="C43" s="12" t="s">
        <v>280</v>
      </c>
      <c r="D43" s="4">
        <v>1</v>
      </c>
      <c r="E43" s="18" t="s">
        <v>351</v>
      </c>
      <c r="F43" s="13">
        <v>2010</v>
      </c>
      <c r="G43" s="71" t="s">
        <v>876</v>
      </c>
      <c r="H43" s="37" t="s">
        <v>623</v>
      </c>
      <c r="I43" s="60"/>
    </row>
    <row r="44" spans="1:10" ht="15">
      <c r="A44" s="4">
        <v>34</v>
      </c>
      <c r="B44" s="11" t="s">
        <v>516</v>
      </c>
      <c r="C44" s="12" t="s">
        <v>18</v>
      </c>
      <c r="D44" s="4">
        <v>1</v>
      </c>
      <c r="E44" s="18" t="s">
        <v>517</v>
      </c>
      <c r="F44" s="13">
        <v>2010</v>
      </c>
      <c r="G44" s="71" t="s">
        <v>877</v>
      </c>
      <c r="H44" s="37" t="s">
        <v>623</v>
      </c>
      <c r="I44" s="60"/>
    </row>
    <row r="45" spans="1:10" ht="15">
      <c r="A45" s="20">
        <v>35</v>
      </c>
      <c r="B45" s="21" t="s">
        <v>972</v>
      </c>
      <c r="C45" s="22" t="s">
        <v>151</v>
      </c>
      <c r="D45" s="23">
        <v>0</v>
      </c>
      <c r="E45" s="24" t="s">
        <v>33</v>
      </c>
      <c r="F45" s="25">
        <v>2010</v>
      </c>
      <c r="G45" s="123" t="s">
        <v>973</v>
      </c>
      <c r="H45" s="124" t="s">
        <v>623</v>
      </c>
      <c r="I45" s="66"/>
    </row>
    <row r="46" spans="1:10" ht="15">
      <c r="A46" s="4">
        <v>36</v>
      </c>
      <c r="B46" s="21" t="s">
        <v>976</v>
      </c>
      <c r="C46" s="22" t="s">
        <v>977</v>
      </c>
      <c r="D46" s="23">
        <v>1</v>
      </c>
      <c r="E46" s="24" t="s">
        <v>67</v>
      </c>
      <c r="F46" s="25">
        <v>2009</v>
      </c>
      <c r="G46" s="71" t="s">
        <v>978</v>
      </c>
      <c r="H46" s="124" t="s">
        <v>623</v>
      </c>
      <c r="I46" s="66"/>
    </row>
    <row r="47" spans="1:10" ht="15">
      <c r="A47" s="20">
        <v>37</v>
      </c>
      <c r="B47" s="1" t="s">
        <v>950</v>
      </c>
      <c r="C47" s="2" t="s">
        <v>271</v>
      </c>
      <c r="D47" s="4">
        <v>1</v>
      </c>
      <c r="E47" s="5" t="s">
        <v>41</v>
      </c>
      <c r="F47" s="6">
        <v>2010</v>
      </c>
      <c r="G47" s="71" t="s">
        <v>1010</v>
      </c>
      <c r="H47" s="124" t="s">
        <v>623</v>
      </c>
      <c r="I47" s="66"/>
    </row>
    <row r="48" spans="1:10" ht="15">
      <c r="A48" s="4">
        <v>38</v>
      </c>
      <c r="B48" s="1" t="s">
        <v>1000</v>
      </c>
      <c r="C48" s="2" t="s">
        <v>362</v>
      </c>
      <c r="D48" s="4">
        <v>1</v>
      </c>
      <c r="E48" s="5" t="s">
        <v>37</v>
      </c>
      <c r="F48" s="6">
        <v>2010</v>
      </c>
      <c r="G48" s="122" t="s">
        <v>793</v>
      </c>
      <c r="H48" s="124" t="s">
        <v>623</v>
      </c>
      <c r="I48" s="66"/>
    </row>
    <row r="49" spans="1:9" ht="15">
      <c r="A49" s="20">
        <v>39</v>
      </c>
      <c r="B49" s="1" t="s">
        <v>1001</v>
      </c>
      <c r="C49" s="2" t="s">
        <v>253</v>
      </c>
      <c r="D49" s="4">
        <v>1</v>
      </c>
      <c r="E49" s="5" t="s">
        <v>216</v>
      </c>
      <c r="F49" s="6">
        <v>2010</v>
      </c>
      <c r="G49" s="122" t="s">
        <v>762</v>
      </c>
      <c r="H49" s="124" t="s">
        <v>623</v>
      </c>
      <c r="I49" s="66"/>
    </row>
    <row r="50" spans="1:9" s="35" customFormat="1" ht="15">
      <c r="A50" s="4"/>
      <c r="B50" s="131"/>
      <c r="C50" s="131"/>
      <c r="D50" s="131"/>
      <c r="E50" s="132"/>
      <c r="F50" s="66"/>
      <c r="G50" s="131"/>
      <c r="H50" s="133"/>
      <c r="I50" s="37"/>
    </row>
    <row r="51" spans="1:9" s="35" customFormat="1" ht="15">
      <c r="A51" s="20"/>
      <c r="B51" s="131"/>
      <c r="C51" s="131"/>
      <c r="D51" s="131"/>
      <c r="E51" s="132"/>
      <c r="F51" s="66"/>
      <c r="G51" s="131"/>
      <c r="H51" s="133"/>
      <c r="I51" s="37"/>
    </row>
    <row r="52" spans="1:9" s="35" customFormat="1" ht="15">
      <c r="A52" s="4"/>
      <c r="B52" s="126"/>
      <c r="C52" s="126"/>
      <c r="D52" s="126"/>
      <c r="E52" s="127"/>
      <c r="F52" s="37"/>
      <c r="G52" s="126"/>
      <c r="H52" s="124"/>
      <c r="I52" s="37"/>
    </row>
  </sheetData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41:B44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4" sqref="G1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6TC1</vt:lpstr>
      <vt:lpstr>6TC2</vt:lpstr>
      <vt:lpstr>6TC3</vt:lpstr>
      <vt:lpstr>6TC4</vt:lpstr>
      <vt:lpstr>6A1</vt:lpstr>
      <vt:lpstr>6A2</vt:lpstr>
      <vt:lpstr>6A3</vt:lpstr>
      <vt:lpstr>6A4</vt:lpstr>
      <vt:lpstr>Sheet11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2021-08-29T09:27:42Z</cp:lastPrinted>
  <dcterms:created xsi:type="dcterms:W3CDTF">2021-08-28T01:15:03Z</dcterms:created>
  <dcterms:modified xsi:type="dcterms:W3CDTF">2021-08-30T04:06:49Z</dcterms:modified>
</cp:coreProperties>
</file>