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rKOL\Downloads\"/>
    </mc:Choice>
  </mc:AlternateContent>
  <bookViews>
    <workbookView xWindow="0" yWindow="0" windowWidth="20490" windowHeight="7650"/>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<sst xmlns="http://schemas.openxmlformats.org/spreadsheetml/2006/main" count="3906" uniqueCount="1166">
  <si>
    <t>ỦY BAN NHÂN DÂN QUẬN 7</t>
  </si>
  <si>
    <t>CỘNG HÒA XÃ HỘI CHỦ NGHĨA VIỆT NAM</t>
  </si>
  <si>
    <t>PHÒNG GIÁO DỤC VÀ ĐÀO TẠO</t>
  </si>
  <si>
    <t>Độc lập - Tự do - Hạnh phúc</t>
  </si>
  <si>
    <t>__________</t>
  </si>
  <si>
    <t>DANH SÁCH HỌC SINH VÀO  LỚP 6 (Trong tuyến) - Năm học (2021-2022</t>
  </si>
  <si>
    <t>STT</t>
  </si>
  <si>
    <t>Lớp</t>
  </si>
  <si>
    <t>Họ</t>
  </si>
  <si>
    <t>Tên</t>
  </si>
  <si>
    <t>Nam:1 Nữ:0</t>
  </si>
  <si>
    <t xml:space="preserve">Ngày 
tháng </t>
  </si>
  <si>
    <t>Năm
 sinh</t>
  </si>
  <si>
    <t>Địa chỉ hiện nay</t>
  </si>
  <si>
    <t>Trường Cấp 1</t>
  </si>
  <si>
    <t>Số nhà, đường</t>
  </si>
  <si>
    <t>Tổ</t>
  </si>
  <si>
    <t>KP</t>
  </si>
  <si>
    <t>Phường</t>
  </si>
  <si>
    <t>Quận</t>
  </si>
  <si>
    <t>Có HK quận 7</t>
  </si>
  <si>
    <t xml:space="preserve">Trương Gia </t>
  </si>
  <si>
    <t>Bảo</t>
  </si>
  <si>
    <t>31/8</t>
  </si>
  <si>
    <t>2521 đường N8</t>
  </si>
  <si>
    <t/>
  </si>
  <si>
    <t xml:space="preserve"> Phú Thuận</t>
  </si>
  <si>
    <t>X</t>
  </si>
  <si>
    <t>TRƯỜNG TIỂU HỌC NGUYỄN THỊ ĐỊNH</t>
  </si>
  <si>
    <t xml:space="preserve">Vũ Thị Yến </t>
  </si>
  <si>
    <t>Nhi</t>
  </si>
  <si>
    <t>30/6</t>
  </si>
  <si>
    <t>791 Huỳnh Tấn Phát</t>
  </si>
  <si>
    <t xml:space="preserve"> 11B</t>
  </si>
  <si>
    <t>TRƯỜNG TIỂU HỌC TRẦN QUỐC TOẢN</t>
  </si>
  <si>
    <t xml:space="preserve">Nguyễn Hoàng </t>
  </si>
  <si>
    <t>Sơn</t>
  </si>
  <si>
    <t>7/4</t>
  </si>
  <si>
    <t>33/2 Gò Ô Môi</t>
  </si>
  <si>
    <t xml:space="preserve">Phạm Tuấn </t>
  </si>
  <si>
    <t>Minh</t>
  </si>
  <si>
    <t>14/4</t>
  </si>
  <si>
    <t>88/3/18/15A Nguyễn Văn Quỳ</t>
  </si>
  <si>
    <t>TRƯỜNG TIỂU HỌC PHAN HUY THỰC</t>
  </si>
  <si>
    <t xml:space="preserve">Lê Ngọc Hương </t>
  </si>
  <si>
    <t>Xuân</t>
  </si>
  <si>
    <t>4/11</t>
  </si>
  <si>
    <t>803/58/37 Huỳnh Tấn Phát</t>
  </si>
  <si>
    <t xml:space="preserve">Nguyễn Vương Quốc </t>
  </si>
  <si>
    <t>Chiến</t>
  </si>
  <si>
    <t>2/9</t>
  </si>
  <si>
    <t>67/1 Huỳnh Tấn Phát</t>
  </si>
  <si>
    <t xml:space="preserve"> Phú Mỹ</t>
  </si>
  <si>
    <t>TRƯỜNG TIỂU HỌC PHẠM HỮU LẦU</t>
  </si>
  <si>
    <t>Chinh</t>
  </si>
  <si>
    <t xml:space="preserve">Tô Minh </t>
  </si>
  <si>
    <t>Tâm</t>
  </si>
  <si>
    <t>14/10</t>
  </si>
  <si>
    <t>1250/41 Huỳnh Tấn Phát</t>
  </si>
  <si>
    <t xml:space="preserve">Nguyễn Minh </t>
  </si>
  <si>
    <t>Huy</t>
  </si>
  <si>
    <t>14/5</t>
  </si>
  <si>
    <t>1422/49 Huỳnh Tấn Phát</t>
  </si>
  <si>
    <t xml:space="preserve">Nguyễn Thị Kim </t>
  </si>
  <si>
    <t>Chi</t>
  </si>
  <si>
    <t>11/2</t>
  </si>
  <si>
    <t xml:space="preserve">Lê Thị Ngọc </t>
  </si>
  <si>
    <t>Yến</t>
  </si>
  <si>
    <t>8/11</t>
  </si>
  <si>
    <t>56 Hoàng Quốc Việt</t>
  </si>
  <si>
    <t xml:space="preserve"> 1B</t>
  </si>
  <si>
    <t xml:space="preserve">Đinh Như </t>
  </si>
  <si>
    <t>Ngọc</t>
  </si>
  <si>
    <t>22/5</t>
  </si>
  <si>
    <t>B8-06 Cảnh Viên 2</t>
  </si>
  <si>
    <t xml:space="preserve"> Tân Phú</t>
  </si>
  <si>
    <t xml:space="preserve">Trần Công </t>
  </si>
  <si>
    <t>Chánh</t>
  </si>
  <si>
    <t>20/9</t>
  </si>
  <si>
    <t>64/1 Huỳnh Tấn Phát</t>
  </si>
  <si>
    <t xml:space="preserve">Nguyễn Thanh </t>
  </si>
  <si>
    <t>Khang</t>
  </si>
  <si>
    <t>7/12</t>
  </si>
  <si>
    <t>1549/16/9 Huỳnh Tấn Phát</t>
  </si>
  <si>
    <t xml:space="preserve">Trần Đức Đại </t>
  </si>
  <si>
    <t>Nghĩa</t>
  </si>
  <si>
    <t>CHA8-2 Phố Tiểu Nam</t>
  </si>
  <si>
    <t xml:space="preserve">Lê Hồ Linh </t>
  </si>
  <si>
    <t>20/2</t>
  </si>
  <si>
    <t>944c/4c Huỳnh Tấn Phát</t>
  </si>
  <si>
    <t xml:space="preserve">Phạm Đăng </t>
  </si>
  <si>
    <t>Khôi</t>
  </si>
  <si>
    <t>28/7</t>
  </si>
  <si>
    <t>E60 Phú Thuận</t>
  </si>
  <si>
    <t xml:space="preserve"> 22A</t>
  </si>
  <si>
    <t xml:space="preserve">Mai Hồ Hồng </t>
  </si>
  <si>
    <t>Phúc</t>
  </si>
  <si>
    <t>6/1</t>
  </si>
  <si>
    <t>A12 KDC Tân Thuận Nam</t>
  </si>
  <si>
    <t xml:space="preserve">Phùng Trần Đức </t>
  </si>
  <si>
    <t>Anh</t>
  </si>
  <si>
    <t>6/3</t>
  </si>
  <si>
    <t>370 Nguyễn Văn Quỳ - B21-04 CC Lux Grader</t>
  </si>
  <si>
    <t xml:space="preserve"> 10B</t>
  </si>
  <si>
    <t xml:space="preserve">Trần </t>
  </si>
  <si>
    <t>Dũng</t>
  </si>
  <si>
    <t>27/4</t>
  </si>
  <si>
    <t>34 Đường 1 KDC Phú Mỹ</t>
  </si>
  <si>
    <t xml:space="preserve">Lê Minh </t>
  </si>
  <si>
    <t>Khuê</t>
  </si>
  <si>
    <t>27/1</t>
  </si>
  <si>
    <t>90/50 đường số 2</t>
  </si>
  <si>
    <t xml:space="preserve">Hoàng Nguyễn Minh </t>
  </si>
  <si>
    <t>18/1</t>
  </si>
  <si>
    <t>22 Lô D Huỳnh Tấn Phát</t>
  </si>
  <si>
    <t xml:space="preserve"> 11A</t>
  </si>
  <si>
    <t xml:space="preserve">Nguyễn Ngọc Minh </t>
  </si>
  <si>
    <t>Thư</t>
  </si>
  <si>
    <t>23/1</t>
  </si>
  <si>
    <t>B2-1 Căn hộ B2-1 khu Mỹ Khang S19-2</t>
  </si>
  <si>
    <t xml:space="preserve">Ngô Nhã </t>
  </si>
  <si>
    <t>Thi</t>
  </si>
  <si>
    <t>5/3</t>
  </si>
  <si>
    <t>803/44/3 Huỳnh Tấn Phát</t>
  </si>
  <si>
    <t xml:space="preserve">Nguyễn Phúc Vân </t>
  </si>
  <si>
    <t>17/5</t>
  </si>
  <si>
    <t>5 Nội khu 1</t>
  </si>
  <si>
    <t>Quân</t>
  </si>
  <si>
    <t>8/1</t>
  </si>
  <si>
    <t>M1-06-17 N8, KDC phía Bắc Rạch Bà Bướm</t>
  </si>
  <si>
    <t xml:space="preserve">Đỗ Phạm Nguyên </t>
  </si>
  <si>
    <t>20/4</t>
  </si>
  <si>
    <t>88/43/9 Nguyễn Văn Quỳ</t>
  </si>
  <si>
    <t xml:space="preserve">Trần Minh </t>
  </si>
  <si>
    <t>8/2</t>
  </si>
  <si>
    <t>1422/35 Huỳnh Tấn Phát</t>
  </si>
  <si>
    <t xml:space="preserve">Đào Chí </t>
  </si>
  <si>
    <t>Đức</t>
  </si>
  <si>
    <t>15/8</t>
  </si>
  <si>
    <t>B9-03 CC Cảnh Viên Cảnh Viên</t>
  </si>
  <si>
    <t xml:space="preserve">Nguyễn Ngọc Bảo </t>
  </si>
  <si>
    <t>Châu</t>
  </si>
  <si>
    <t>1806/105 Huỳnh Tấn Phát</t>
  </si>
  <si>
    <t xml:space="preserve"> 22 - KP 6</t>
  </si>
  <si>
    <t>Thị trấn Nhà Bè</t>
  </si>
  <si>
    <t>Huyện Nhà Bè</t>
  </si>
  <si>
    <t>TH Lương Thế Vinh</t>
  </si>
  <si>
    <t xml:space="preserve">Nguyễn Hồng Ngọc </t>
  </si>
  <si>
    <t>1/6</t>
  </si>
  <si>
    <t>22 D4</t>
  </si>
  <si>
    <t xml:space="preserve">Võ Ngọc Phương </t>
  </si>
  <si>
    <t>28/2</t>
  </si>
  <si>
    <t>962/2 Huỳnh Tấn Phát</t>
  </si>
  <si>
    <t>TRƯỜNG TIỂU HỌC LƯƠNG THẾ VINH</t>
  </si>
  <si>
    <t xml:space="preserve">Phạm Doãn Thiên </t>
  </si>
  <si>
    <t>Ân</t>
  </si>
  <si>
    <t>16/11</t>
  </si>
  <si>
    <t>A 48, khu dân cư Nam Long Phú Thuận</t>
  </si>
  <si>
    <t xml:space="preserve">Nguyễn Xuân </t>
  </si>
  <si>
    <t>Thọ</t>
  </si>
  <si>
    <t>16/8</t>
  </si>
  <si>
    <t>E5 -03, Riverside Nguyễn Lương Bằng</t>
  </si>
  <si>
    <t xml:space="preserve">Ngô Quang </t>
  </si>
  <si>
    <t>8/4</t>
  </si>
  <si>
    <t>944/13/1 Huỳnh Tấn Phát</t>
  </si>
  <si>
    <t xml:space="preserve">Trần Lê Tường </t>
  </si>
  <si>
    <t>Vy</t>
  </si>
  <si>
    <t>20/12</t>
  </si>
  <si>
    <t>14 G Mỹ Phú 2</t>
  </si>
  <si>
    <t>29/9</t>
  </si>
  <si>
    <t>277A Phạm Hữu Lầu</t>
  </si>
  <si>
    <t xml:space="preserve">Nguyễn Hoàng Phương </t>
  </si>
  <si>
    <t>Linh</t>
  </si>
  <si>
    <t>22/12</t>
  </si>
  <si>
    <t>17.09, cc Kỷ Nguyên 15B</t>
  </si>
  <si>
    <t xml:space="preserve">Nguyễn Trần Phương </t>
  </si>
  <si>
    <t>Nguyên</t>
  </si>
  <si>
    <t>10/1</t>
  </si>
  <si>
    <t>A24 Dự án cty Tân Thuận Nam Phú Thuận</t>
  </si>
  <si>
    <t xml:space="preserve">Nguyễn Vũ Đức </t>
  </si>
  <si>
    <t>1/7</t>
  </si>
  <si>
    <t>257 Phạm Hữu Lầu</t>
  </si>
  <si>
    <t xml:space="preserve">Huỳnh Thị Thùy </t>
  </si>
  <si>
    <t>Trinh</t>
  </si>
  <si>
    <t>5/12</t>
  </si>
  <si>
    <t>1250/53 Huỳnh Tấn Phát</t>
  </si>
  <si>
    <t xml:space="preserve"> 1A</t>
  </si>
  <si>
    <t>TRƯỜNG TIỂU HỌC LÊ VĂN TÁM</t>
  </si>
  <si>
    <t xml:space="preserve">Tô Trần Lan </t>
  </si>
  <si>
    <t>Phương</t>
  </si>
  <si>
    <t>7/2</t>
  </si>
  <si>
    <t>1402 Huỳnh Tấn Phát</t>
  </si>
  <si>
    <t xml:space="preserve">Trương Minh </t>
  </si>
  <si>
    <t>Tú</t>
  </si>
  <si>
    <t>12/12</t>
  </si>
  <si>
    <t>994B/33C Huỳnh Tấn Phát</t>
  </si>
  <si>
    <t xml:space="preserve">Mỵ Quang </t>
  </si>
  <si>
    <t>27/9</t>
  </si>
  <si>
    <t>B606 Cảnh Viên 2 Nguyễn Lương Bằng</t>
  </si>
  <si>
    <t xml:space="preserve">Nguyễn Quỳnh </t>
  </si>
  <si>
    <t>3/10</t>
  </si>
  <si>
    <t>D8.04 lô M6 Midtown Nguyễn Lương Bằng</t>
  </si>
  <si>
    <t xml:space="preserve">Vương Hoàng Phương </t>
  </si>
  <si>
    <t>Mai</t>
  </si>
  <si>
    <t>10/3</t>
  </si>
  <si>
    <t>749/36 Huỳnh Tấn Phát</t>
  </si>
  <si>
    <t xml:space="preserve">Võ Cao </t>
  </si>
  <si>
    <t>Thắng</t>
  </si>
  <si>
    <t>4/1</t>
  </si>
  <si>
    <t>994C/71 Huỳnh Tấn Phát</t>
  </si>
  <si>
    <t xml:space="preserve">Châu Phan Nhật </t>
  </si>
  <si>
    <t>Tân</t>
  </si>
  <si>
    <t>13/5</t>
  </si>
  <si>
    <t>962/9 Huỳnh Tấn Phát</t>
  </si>
  <si>
    <t xml:space="preserve">Văn Thị Ái </t>
  </si>
  <si>
    <t>18/6</t>
  </si>
  <si>
    <t>22/1A Huỳnh Tấn Phát</t>
  </si>
  <si>
    <t xml:space="preserve">Võ Thị Thanh </t>
  </si>
  <si>
    <t>Trúc</t>
  </si>
  <si>
    <t>15/11</t>
  </si>
  <si>
    <t>24/5 Huỳnh Tấn Phát</t>
  </si>
  <si>
    <t xml:space="preserve">Trần Thị Thanh </t>
  </si>
  <si>
    <t>19/7</t>
  </si>
  <si>
    <t>977 Huỳnh Tấn Phát</t>
  </si>
  <si>
    <t xml:space="preserve">Đoàn Tường </t>
  </si>
  <si>
    <t>13/1</t>
  </si>
  <si>
    <t>944/51 Huỳnh Tấn Phát</t>
  </si>
  <si>
    <t>TRƯỜNG TIỂU HỌC LÊ ANH XUÂN</t>
  </si>
  <si>
    <t xml:space="preserve">Phạm Thanh </t>
  </si>
  <si>
    <t>Nhã</t>
  </si>
  <si>
    <t>23/5</t>
  </si>
  <si>
    <t>962/11 Huỳnh Tấn Phát</t>
  </si>
  <si>
    <t xml:space="preserve">Lê Trọng </t>
  </si>
  <si>
    <t>Nhân</t>
  </si>
  <si>
    <t>12/10</t>
  </si>
  <si>
    <t>16/5 Huỳnh Tấn Phát</t>
  </si>
  <si>
    <t xml:space="preserve">Nguyễn Anh </t>
  </si>
  <si>
    <t>6/7</t>
  </si>
  <si>
    <t>1428/10A Huỳnh Tấn Phát</t>
  </si>
  <si>
    <t xml:space="preserve">Vũ Xuân </t>
  </si>
  <si>
    <t>Trường</t>
  </si>
  <si>
    <t>17/12</t>
  </si>
  <si>
    <t>1422/24/14/14 Huỳnh Tấn Phát</t>
  </si>
  <si>
    <t xml:space="preserve">Đào Duy </t>
  </si>
  <si>
    <t>Phong</t>
  </si>
  <si>
    <t>14/8</t>
  </si>
  <si>
    <t>2c-6-4 CC Phú Mỹ Hoàng Quốc Việt</t>
  </si>
  <si>
    <t xml:space="preserve">Phạm Thị Thương </t>
  </si>
  <si>
    <t>Huyền</t>
  </si>
  <si>
    <t>6/10</t>
  </si>
  <si>
    <t>A11-07 CC V-Star Phú Thuận</t>
  </si>
  <si>
    <t xml:space="preserve"> 22F</t>
  </si>
  <si>
    <t xml:space="preserve">Nguyễn Lê Hồng </t>
  </si>
  <si>
    <t>24/7</t>
  </si>
  <si>
    <t>A8-2 Greenview Nguyễn Lương Bằng</t>
  </si>
  <si>
    <t xml:space="preserve">Nguyễn Nhật </t>
  </si>
  <si>
    <t>Hạ</t>
  </si>
  <si>
    <t>13/7</t>
  </si>
  <si>
    <t>B4-3 CC Mỹ Khang S19-2 Nguyễn Lương Bằng</t>
  </si>
  <si>
    <t>Uyên</t>
  </si>
  <si>
    <t>1/1</t>
  </si>
  <si>
    <t>803/90/1 Huỳnh Tấn Phát</t>
  </si>
  <si>
    <t xml:space="preserve"> 22C</t>
  </si>
  <si>
    <t xml:space="preserve">Lê Quang </t>
  </si>
  <si>
    <t>16/9</t>
  </si>
  <si>
    <t>B5-6 CC Green View Nguyễn Lương Bằng</t>
  </si>
  <si>
    <t xml:space="preserve">Nguyễn Duy </t>
  </si>
  <si>
    <t>25/8</t>
  </si>
  <si>
    <t>994/13C Huỳnh Tấn Phát</t>
  </si>
  <si>
    <t xml:space="preserve">Lương Xuân </t>
  </si>
  <si>
    <t>Thảo</t>
  </si>
  <si>
    <t>20/6</t>
  </si>
  <si>
    <t>B6-08 CC V-Star Phú Thuận</t>
  </si>
  <si>
    <t xml:space="preserve">Trương Ngọc </t>
  </si>
  <si>
    <t>Đào</t>
  </si>
  <si>
    <t>944/22B Huỳnh Tấn Phát</t>
  </si>
  <si>
    <t xml:space="preserve">Lê Huỳnh Vân </t>
  </si>
  <si>
    <t>Trang</t>
  </si>
  <si>
    <t>994/40 Huỳnh Tấn Phát</t>
  </si>
  <si>
    <t xml:space="preserve">Nguyễn Thúy </t>
  </si>
  <si>
    <t>Vi</t>
  </si>
  <si>
    <t>4/7</t>
  </si>
  <si>
    <t>27/1A Huỳnh Tấn Phát</t>
  </si>
  <si>
    <t xml:space="preserve">Hồ Nguyễn Anh </t>
  </si>
  <si>
    <t>5/7</t>
  </si>
  <si>
    <t>994/82A Huỳnh Tấn Phát</t>
  </si>
  <si>
    <t xml:space="preserve">Đỗ Ngọc Phương </t>
  </si>
  <si>
    <t>3/9</t>
  </si>
  <si>
    <t>C2.1 Khu Mỹ Viên S13.1 Đường số 34</t>
  </si>
  <si>
    <t xml:space="preserve">Nguyễn Hồng </t>
  </si>
  <si>
    <t>Phú</t>
  </si>
  <si>
    <t>23/6</t>
  </si>
  <si>
    <t>994A/39 Huỳnh Tấn Phát</t>
  </si>
  <si>
    <t xml:space="preserve">Nguyễn Bảo </t>
  </si>
  <si>
    <t>20/7</t>
  </si>
  <si>
    <t>1092/26/15 Hẻm 1056 Huỳnh Tấn Phát</t>
  </si>
  <si>
    <t xml:space="preserve">Lưu Quý </t>
  </si>
  <si>
    <t>Dương</t>
  </si>
  <si>
    <t>6/12</t>
  </si>
  <si>
    <t>A4-KDC Nam Long Phú Thuận</t>
  </si>
  <si>
    <t xml:space="preserve">Danh Hoàng </t>
  </si>
  <si>
    <t>21/6</t>
  </si>
  <si>
    <t>944/38/2/8 Huỳnh Tấn Phát</t>
  </si>
  <si>
    <t xml:space="preserve">Nguyễn Ngọc Tường </t>
  </si>
  <si>
    <t>26/3</t>
  </si>
  <si>
    <t>24/4B Huỳnh Tấn Phát</t>
  </si>
  <si>
    <t xml:space="preserve">Ngô Minh </t>
  </si>
  <si>
    <t>Triết</t>
  </si>
  <si>
    <t>6/8</t>
  </si>
  <si>
    <t>1074 Huỳnh Tấn Phát</t>
  </si>
  <si>
    <t xml:space="preserve">Nguyễn Thị Ngọc </t>
  </si>
  <si>
    <t>Hằng</t>
  </si>
  <si>
    <t>14/9</t>
  </si>
  <si>
    <t>1056/1 Huỳnh Tấn Phát</t>
  </si>
  <si>
    <t xml:space="preserve">Nguyễn Văn </t>
  </si>
  <si>
    <t>22/1</t>
  </si>
  <si>
    <t>994c/41c Huỳnh Tấn Phát</t>
  </si>
  <si>
    <t xml:space="preserve">Nguyễn Thị Phương </t>
  </si>
  <si>
    <t>13/6</t>
  </si>
  <si>
    <t>1422/47 Huỳnh Tấn Phát</t>
  </si>
  <si>
    <t xml:space="preserve">Triệu Ngọc </t>
  </si>
  <si>
    <t>11/9</t>
  </si>
  <si>
    <t>1539/5 Huỳnh Tấn Phát</t>
  </si>
  <si>
    <t xml:space="preserve">Trương Nguyễn Tiến </t>
  </si>
  <si>
    <t>Đạt</t>
  </si>
  <si>
    <t>2/12</t>
  </si>
  <si>
    <t xml:space="preserve">Cao Nguyễn Hoàng </t>
  </si>
  <si>
    <t>8/5</t>
  </si>
  <si>
    <t>139/2A Hoàng Quốc Việt</t>
  </si>
  <si>
    <t xml:space="preserve">Đoàn Thị Hồng </t>
  </si>
  <si>
    <t>Cẩm</t>
  </si>
  <si>
    <t>24/6</t>
  </si>
  <si>
    <t>Nhà chưa cấp số hẻm 1056/05 Huỳnh Tấn Phát</t>
  </si>
  <si>
    <t xml:space="preserve">Võ Tấn </t>
  </si>
  <si>
    <t>Tài</t>
  </si>
  <si>
    <t>29/11</t>
  </si>
  <si>
    <t>20/5A Huỳnh Tấn Phát</t>
  </si>
  <si>
    <t>28/5 Huỳnh Tấn Phát</t>
  </si>
  <si>
    <t xml:space="preserve">Phan Thanh </t>
  </si>
  <si>
    <t>Nhàn</t>
  </si>
  <si>
    <t>15/3</t>
  </si>
  <si>
    <t>994A/108 Huỳnh Tấn Phát</t>
  </si>
  <si>
    <t xml:space="preserve">Nguyễn Võ Kim </t>
  </si>
  <si>
    <t>26/2</t>
  </si>
  <si>
    <t>1316/8 Huỳnh Tấn Phát</t>
  </si>
  <si>
    <t xml:space="preserve">Đinh Thiện </t>
  </si>
  <si>
    <t>Hoàng</t>
  </si>
  <si>
    <t>10/9</t>
  </si>
  <si>
    <t>1360/4/4 Huỳnh Tấn Phát</t>
  </si>
  <si>
    <t xml:space="preserve">Trịnh Hoàng </t>
  </si>
  <si>
    <t>Long</t>
  </si>
  <si>
    <t>9/4</t>
  </si>
  <si>
    <t>978 Huỳnh Tấn Phát</t>
  </si>
  <si>
    <t xml:space="preserve">Nguyễn Lâm Phương </t>
  </si>
  <si>
    <t>9/9</t>
  </si>
  <si>
    <t>803/36/15 Huỳnh Tấn Phát</t>
  </si>
  <si>
    <t xml:space="preserve">Phạm Khánh </t>
  </si>
  <si>
    <t>24/10</t>
  </si>
  <si>
    <t>1539 Huỳnh Tấn Phát</t>
  </si>
  <si>
    <t xml:space="preserve">Nguyễn Đỗ Duy </t>
  </si>
  <si>
    <t>28/6</t>
  </si>
  <si>
    <t xml:space="preserve">Nguyễn Dương Gia </t>
  </si>
  <si>
    <t>3/2</t>
  </si>
  <si>
    <t>994A/41 Huỳnh Tấn Phát</t>
  </si>
  <si>
    <t xml:space="preserve">Lê Thị Phi </t>
  </si>
  <si>
    <t>Nhung</t>
  </si>
  <si>
    <t>24/3</t>
  </si>
  <si>
    <t>23/1A Huỳnh Tấn Phát</t>
  </si>
  <si>
    <t xml:space="preserve">Phan Minh </t>
  </si>
  <si>
    <t>Tiến</t>
  </si>
  <si>
    <t>5/2</t>
  </si>
  <si>
    <t>17/22 Huỳnh Tấn Phát</t>
  </si>
  <si>
    <t xml:space="preserve">Nguyễn Trần Khánh </t>
  </si>
  <si>
    <t>Dung</t>
  </si>
  <si>
    <t>3/6</t>
  </si>
  <si>
    <t>15/5 Huỳnh Tấn Phát</t>
  </si>
  <si>
    <t>Cường</t>
  </si>
  <si>
    <t>25/5</t>
  </si>
  <si>
    <t>994/84 Huỳnh Tấn Phát</t>
  </si>
  <si>
    <t xml:space="preserve">Lâm Ngọc Tường </t>
  </si>
  <si>
    <t>An</t>
  </si>
  <si>
    <t>1056/6A Huỳnh Tấn Phát</t>
  </si>
  <si>
    <t xml:space="preserve">Bùi Bảo </t>
  </si>
  <si>
    <t>Trân</t>
  </si>
  <si>
    <t>30/4</t>
  </si>
  <si>
    <t>160/35/ 15A Nguyễn Văn Quỳ</t>
  </si>
  <si>
    <t>TRƯỜNG TIỂU HỌC ĐINH BỘ LĨNH</t>
  </si>
  <si>
    <t xml:space="preserve">Đào Linh </t>
  </si>
  <si>
    <t>18/3</t>
  </si>
  <si>
    <t>994/18/ 20A Huỳnh Tấn Phát</t>
  </si>
  <si>
    <t xml:space="preserve">Trần Quang </t>
  </si>
  <si>
    <t>Vinh</t>
  </si>
  <si>
    <t>2/3</t>
  </si>
  <si>
    <t>13/3Bis Huỳnh Tấn Phát</t>
  </si>
  <si>
    <t>TRƯỜNG TIỂU HỌC NGUYỄN VĂN HƯỞNG</t>
  </si>
  <si>
    <t xml:space="preserve">Nguyễn Gia </t>
  </si>
  <si>
    <t>Tường</t>
  </si>
  <si>
    <t>13/8</t>
  </si>
  <si>
    <t>803/23/22/37 Huỳnh Tấn Phát</t>
  </si>
  <si>
    <t xml:space="preserve">Mai Yến </t>
  </si>
  <si>
    <t>12/9</t>
  </si>
  <si>
    <t>971 Huỳnh Tấn Phát</t>
  </si>
  <si>
    <t xml:space="preserve">Nguyễn Lê </t>
  </si>
  <si>
    <t>13/3</t>
  </si>
  <si>
    <t>7/21D Nguyễn Văn Quỳ</t>
  </si>
  <si>
    <t xml:space="preserve">Huỳnh Ái </t>
  </si>
  <si>
    <t>19/2</t>
  </si>
  <si>
    <t>61/5A Huỳnh Tấn Phát</t>
  </si>
  <si>
    <t xml:space="preserve">Phạm Anh </t>
  </si>
  <si>
    <t>29/4</t>
  </si>
  <si>
    <t>1316/6 Huỳnh Tấn Phát</t>
  </si>
  <si>
    <t xml:space="preserve">Nguyễn Hải </t>
  </si>
  <si>
    <t>Nam</t>
  </si>
  <si>
    <t>16/3</t>
  </si>
  <si>
    <t>1270 Huỳnh Tấn Phát</t>
  </si>
  <si>
    <t xml:space="preserve">Chu Quốc </t>
  </si>
  <si>
    <t>13/9</t>
  </si>
  <si>
    <t>D32 Khu Nam Long</t>
  </si>
  <si>
    <t xml:space="preserve"> 22B</t>
  </si>
  <si>
    <t xml:space="preserve">Lâm Hoàng Gia </t>
  </si>
  <si>
    <t>Hân</t>
  </si>
  <si>
    <t>26/4</t>
  </si>
  <si>
    <t xml:space="preserve">Nguyễn Ngọc </t>
  </si>
  <si>
    <t>Ảnh</t>
  </si>
  <si>
    <t>1144/12 Huỳnh Tấn Phát</t>
  </si>
  <si>
    <t>Quang</t>
  </si>
  <si>
    <t>9/8</t>
  </si>
  <si>
    <t>994/24 Huỳnh Tấn Phát</t>
  </si>
  <si>
    <t xml:space="preserve">Hoàng Mai </t>
  </si>
  <si>
    <t>91 Gò Ô Môi</t>
  </si>
  <si>
    <t xml:space="preserve">Phạm Tấn </t>
  </si>
  <si>
    <t>2/1</t>
  </si>
  <si>
    <t>36 Hoàng Quốc Việt</t>
  </si>
  <si>
    <t xml:space="preserve">Lâm Mai </t>
  </si>
  <si>
    <t>3/3</t>
  </si>
  <si>
    <t>40 Số 2</t>
  </si>
  <si>
    <t xml:space="preserve">Nguyễn Đặng Thanh </t>
  </si>
  <si>
    <t>Thùy</t>
  </si>
  <si>
    <t>1144/8 Huỳnh Tấn Phát</t>
  </si>
  <si>
    <t xml:space="preserve">Nguyễn Bá Hoàng </t>
  </si>
  <si>
    <t>22/7</t>
  </si>
  <si>
    <t>148 Gò Ô Môi</t>
  </si>
  <si>
    <t xml:space="preserve">Trần Hoàng Nhựt </t>
  </si>
  <si>
    <t>Duy</t>
  </si>
  <si>
    <t>1064 Huỳnh Tấn Phát</t>
  </si>
  <si>
    <t xml:space="preserve">Bùi Nguyễn Khiết </t>
  </si>
  <si>
    <t>8/8</t>
  </si>
  <si>
    <t>835/8/3 Huỳnh Tấn Phát</t>
  </si>
  <si>
    <t xml:space="preserve">Nguyễn Yến </t>
  </si>
  <si>
    <t>12/8</t>
  </si>
  <si>
    <t>944/47A Huỳnh Tấn Phát</t>
  </si>
  <si>
    <t xml:space="preserve">Nguyễn Phạm Lan </t>
  </si>
  <si>
    <t>24/9</t>
  </si>
  <si>
    <t xml:space="preserve">Nguyễn Quốc </t>
  </si>
  <si>
    <t>18/12</t>
  </si>
  <si>
    <t>994A/94A Huỳnh Tấn Phát</t>
  </si>
  <si>
    <t xml:space="preserve">Hà Thiện </t>
  </si>
  <si>
    <t>20/1</t>
  </si>
  <si>
    <t>1422/18 Huỳnh Tấn Phát</t>
  </si>
  <si>
    <t xml:space="preserve">Nguyễn Tuấn </t>
  </si>
  <si>
    <t>21/10</t>
  </si>
  <si>
    <t>1056/2 Huỳnh Tấn Phát</t>
  </si>
  <si>
    <t xml:space="preserve">Võ Hoàng Tịnh </t>
  </si>
  <si>
    <t>Như</t>
  </si>
  <si>
    <t xml:space="preserve">A33 Khu Nam Long </t>
  </si>
  <si>
    <t xml:space="preserve">Cao Thùy </t>
  </si>
  <si>
    <t>Duyên</t>
  </si>
  <si>
    <t>19/10</t>
  </si>
  <si>
    <t>1140 Huỳnh Tấn Phát</t>
  </si>
  <si>
    <t xml:space="preserve">Phạm Hoàng Gia </t>
  </si>
  <si>
    <t>15/10</t>
  </si>
  <si>
    <t>42 Số 4 KDC Phú Mỹ</t>
  </si>
  <si>
    <t xml:space="preserve">Nguyễn Đông </t>
  </si>
  <si>
    <t>8/7</t>
  </si>
  <si>
    <t>94/17/10 Gò Ô Môi</t>
  </si>
  <si>
    <t xml:space="preserve">Nguyễn Ngọc Thu </t>
  </si>
  <si>
    <t>26/12</t>
  </si>
  <si>
    <t>16/9/4 Gò Ô Môi</t>
  </si>
  <si>
    <t xml:space="preserve">Trần Nguyễn Nhật </t>
  </si>
  <si>
    <t>19/11</t>
  </si>
  <si>
    <t>B11 Phú Thuận</t>
  </si>
  <si>
    <t xml:space="preserve">Phạm Vũ Quốc </t>
  </si>
  <si>
    <t>Việt</t>
  </si>
  <si>
    <t>1/2</t>
  </si>
  <si>
    <t>66/5 Huỳnh Tấn Phát</t>
  </si>
  <si>
    <t xml:space="preserve">Nguyễn Thế </t>
  </si>
  <si>
    <t>B11 KDC Tân Thuận nam</t>
  </si>
  <si>
    <t xml:space="preserve">Đinh Khắc </t>
  </si>
  <si>
    <t>Kiệt</t>
  </si>
  <si>
    <t>994/33 Huỳnh Tấn Phát</t>
  </si>
  <si>
    <t xml:space="preserve">Lê Hữu Quốc </t>
  </si>
  <si>
    <t>10 Số 3</t>
  </si>
  <si>
    <t xml:space="preserve">Phạm Nguyễn Thành </t>
  </si>
  <si>
    <t>19/3A Gò Ô Môi</t>
  </si>
  <si>
    <t xml:space="preserve">Phạm Thùy </t>
  </si>
  <si>
    <t>27/11</t>
  </si>
  <si>
    <t xml:space="preserve">Nguyễn Ngọc Thảo </t>
  </si>
  <si>
    <t>My</t>
  </si>
  <si>
    <t>21/11</t>
  </si>
  <si>
    <t>23/4B Huỳnh Tấn Phát</t>
  </si>
  <si>
    <t>26/10</t>
  </si>
  <si>
    <t>1334/3 Huỳnh Tấn Phát</t>
  </si>
  <si>
    <t xml:space="preserve">Võ Ngọc Thanh </t>
  </si>
  <si>
    <t>23/3</t>
  </si>
  <si>
    <t>803/23/10/11 Huỳnh Tấn Phát</t>
  </si>
  <si>
    <t xml:space="preserve">Võ Hiếu </t>
  </si>
  <si>
    <t>Hiền</t>
  </si>
  <si>
    <t>31/1</t>
  </si>
  <si>
    <t>685 Huỳnh Tấn Phát</t>
  </si>
  <si>
    <t xml:space="preserve">Lưu Anh </t>
  </si>
  <si>
    <t>4/2</t>
  </si>
  <si>
    <t>A202 Phú Thuận</t>
  </si>
  <si>
    <t xml:space="preserve">Lê Hoàng </t>
  </si>
  <si>
    <t>19/3</t>
  </si>
  <si>
    <t>803/97C Huỳnh Tấn Phát</t>
  </si>
  <si>
    <t>20/2 Nguyễn Văn Quỳ</t>
  </si>
  <si>
    <t>34/1C Huỳnh Tấn Phát</t>
  </si>
  <si>
    <t xml:space="preserve">Võ Chí </t>
  </si>
  <si>
    <t>Hiếu</t>
  </si>
  <si>
    <t>8/6</t>
  </si>
  <si>
    <t>1250/9/50 Huỳnh Tấn Phát</t>
  </si>
  <si>
    <t xml:space="preserve">Nguyễn Đỗ Ban </t>
  </si>
  <si>
    <t>30/9</t>
  </si>
  <si>
    <t>88/89/12 Nguyễn Văn Quỳ</t>
  </si>
  <si>
    <t xml:space="preserve">Đào Phương </t>
  </si>
  <si>
    <t>30/12</t>
  </si>
  <si>
    <t>11/12A Nguyễn Văn Quỳ</t>
  </si>
  <si>
    <t xml:space="preserve">Vũ Gia </t>
  </si>
  <si>
    <t>27/10</t>
  </si>
  <si>
    <t>A10 Cao Thị Chính</t>
  </si>
  <si>
    <t xml:space="preserve">Đan Duy Minh </t>
  </si>
  <si>
    <t>29/6</t>
  </si>
  <si>
    <t>1090 Huỳnh Tấn Phát</t>
  </si>
  <si>
    <t xml:space="preserve">Đỗ Tôn </t>
  </si>
  <si>
    <t>Danh</t>
  </si>
  <si>
    <t>91/23/13 Nguyễn Văn Quỳ</t>
  </si>
  <si>
    <t xml:space="preserve">Phạm Phương </t>
  </si>
  <si>
    <t>88/69/42F Nguyễn Văn Quỳ</t>
  </si>
  <si>
    <t xml:space="preserve">Cao Minh </t>
  </si>
  <si>
    <t>18/4</t>
  </si>
  <si>
    <t>994/32 Huỳnh Tấn Phát</t>
  </si>
  <si>
    <t xml:space="preserve">Nguyễn Thy Minh </t>
  </si>
  <si>
    <t>Khuyên</t>
  </si>
  <si>
    <t>2/6</t>
  </si>
  <si>
    <t>1316/6 Hoàng Quốc Việt</t>
  </si>
  <si>
    <t xml:space="preserve">Nguyễn Trung </t>
  </si>
  <si>
    <t>Hậu</t>
  </si>
  <si>
    <t>1056/56/3 Huỳnh Tấn Phát</t>
  </si>
  <si>
    <t xml:space="preserve">Đổ Thị Mộng </t>
  </si>
  <si>
    <t>Diễm</t>
  </si>
  <si>
    <t>27/3</t>
  </si>
  <si>
    <t>1056/58 Huỳnh Tấn Phát</t>
  </si>
  <si>
    <t xml:space="preserve">Nguyễn Phạm Tùng </t>
  </si>
  <si>
    <t>Lâm</t>
  </si>
  <si>
    <t>10/7</t>
  </si>
  <si>
    <t>12A.25 Đào Trí</t>
  </si>
  <si>
    <t xml:space="preserve">Trần Thái Gia </t>
  </si>
  <si>
    <t>6/9</t>
  </si>
  <si>
    <t>1422/43 Huỳnh Tấn Phát</t>
  </si>
  <si>
    <t xml:space="preserve">Nguyễn Thị Thúy </t>
  </si>
  <si>
    <t>Vân</t>
  </si>
  <si>
    <t>11/7</t>
  </si>
  <si>
    <t>85/12 B Huỳnh Tấn Phát</t>
  </si>
  <si>
    <t>TRƯỜNG TIỂU HỌC PHÚ MỸ</t>
  </si>
  <si>
    <t xml:space="preserve">Huỳnh Vỹ </t>
  </si>
  <si>
    <t>Y</t>
  </si>
  <si>
    <t>21/5</t>
  </si>
  <si>
    <t>1392 B Huỳnh Tấn Phát</t>
  </si>
  <si>
    <t xml:space="preserve">Nguyễn Thị Thanh </t>
  </si>
  <si>
    <t>58/7A Huỳnh Tấn Phát</t>
  </si>
  <si>
    <t xml:space="preserve">Lê Tuấn </t>
  </si>
  <si>
    <t>1489 Huỳnh Tấn Phát</t>
  </si>
  <si>
    <t>Trâm</t>
  </si>
  <si>
    <t>1428/11A Huỳnh Tấn Phát</t>
  </si>
  <si>
    <t xml:space="preserve">Phạm Gia </t>
  </si>
  <si>
    <t>28/10</t>
  </si>
  <si>
    <t>54/3B Huỳnh Tấn Phát</t>
  </si>
  <si>
    <t xml:space="preserve">Lâm Võ Trường </t>
  </si>
  <si>
    <t>14 C</t>
  </si>
  <si>
    <t xml:space="preserve">Kha Minh </t>
  </si>
  <si>
    <t>Đông</t>
  </si>
  <si>
    <t>17/11</t>
  </si>
  <si>
    <t>1422/24/12 Huỳnh Tấn Phát</t>
  </si>
  <si>
    <t xml:space="preserve">Võ Thị Mỹ </t>
  </si>
  <si>
    <t>Tiên</t>
  </si>
  <si>
    <t>21/9</t>
  </si>
  <si>
    <t>1422/24/134 Huỳnh Tấn Phát</t>
  </si>
  <si>
    <t>Không số Huỳnh Tấn Phát</t>
  </si>
  <si>
    <t xml:space="preserve">Bành Ngọc </t>
  </si>
  <si>
    <t>13/10</t>
  </si>
  <si>
    <t>1250/39/ 12/6 Huỳnh Tấn Phát</t>
  </si>
  <si>
    <t>Quỳnh</t>
  </si>
  <si>
    <t>15/2</t>
  </si>
  <si>
    <t>1549/21/24/6/11 Huỳnh Tấn Phát</t>
  </si>
  <si>
    <t xml:space="preserve">Nguyễn Nhật Đăng </t>
  </si>
  <si>
    <t>12/4</t>
  </si>
  <si>
    <t>1541 Huỳnh Tấn Phát</t>
  </si>
  <si>
    <t xml:space="preserve">Thái Gia </t>
  </si>
  <si>
    <t>24/1</t>
  </si>
  <si>
    <t>196 Hoàng Quốc Việt</t>
  </si>
  <si>
    <t xml:space="preserve">Huỳnh Minh </t>
  </si>
  <si>
    <t>Nhựt</t>
  </si>
  <si>
    <t>22/3</t>
  </si>
  <si>
    <t>58/2A Huỳnh Tấn Phát</t>
  </si>
  <si>
    <t xml:space="preserve">Phạm Văn Minh </t>
  </si>
  <si>
    <t>6/11</t>
  </si>
  <si>
    <t xml:space="preserve">Nguyễn Lê Kim </t>
  </si>
  <si>
    <t>Ngân</t>
  </si>
  <si>
    <t>11/12</t>
  </si>
  <si>
    <t xml:space="preserve">Vũ Đăng </t>
  </si>
  <si>
    <t>Khoa</t>
  </si>
  <si>
    <t>10/11</t>
  </si>
  <si>
    <t>1549/21/24/6/27 Huỳnh Tấn Phát</t>
  </si>
  <si>
    <t xml:space="preserve">Hồ Trọng </t>
  </si>
  <si>
    <t>12/7</t>
  </si>
  <si>
    <t>1250/9/36D Huỳnh Tấn Phát</t>
  </si>
  <si>
    <t>Doanh</t>
  </si>
  <si>
    <t>B4 Đường số 1</t>
  </si>
  <si>
    <t xml:space="preserve">Trương Ngọc Trâm </t>
  </si>
  <si>
    <t>29/1</t>
  </si>
  <si>
    <t>1/18/6 Hoàng Quốc Việt</t>
  </si>
  <si>
    <t xml:space="preserve">Vũ Trần Tuấn </t>
  </si>
  <si>
    <t>85/12B Huỳnh Tấn Phát</t>
  </si>
  <si>
    <t xml:space="preserve">Hoàng Thanh Hà </t>
  </si>
  <si>
    <t>1360/13 Huỳnh Tấn Phát</t>
  </si>
  <si>
    <t xml:space="preserve">Nguyễn Bá Thanh </t>
  </si>
  <si>
    <t>9/12</t>
  </si>
  <si>
    <t>1549/38/2 Huỳnh Tấn Phát</t>
  </si>
  <si>
    <t xml:space="preserve">Nguyễn Mỹ </t>
  </si>
  <si>
    <t>54/7 Huỳnh Tấn Phát</t>
  </si>
  <si>
    <t xml:space="preserve">Phạm Ngọc Bích </t>
  </si>
  <si>
    <t>23/8</t>
  </si>
  <si>
    <t>30 Đường 1B</t>
  </si>
  <si>
    <t xml:space="preserve">Lương Khánh </t>
  </si>
  <si>
    <t xml:space="preserve">Lê Vũ Minh </t>
  </si>
  <si>
    <t>1250/9/45 Huỳnh Tấn Phát</t>
  </si>
  <si>
    <t xml:space="preserve">Đặng Hoàng </t>
  </si>
  <si>
    <t>1436 Huỳnh Tấn Phát</t>
  </si>
  <si>
    <t xml:space="preserve">Nguyễn Ngọc Quỳnh </t>
  </si>
  <si>
    <t>3/8</t>
  </si>
  <si>
    <t>68/3 Huỳnh Tấn Phát</t>
  </si>
  <si>
    <t>1549/6A Huỳnh Tấn Phát</t>
  </si>
  <si>
    <t xml:space="preserve">Phan Văn </t>
  </si>
  <si>
    <t>Vỹ</t>
  </si>
  <si>
    <t>24 Đường số 6</t>
  </si>
  <si>
    <t xml:space="preserve">Dương Nhật </t>
  </si>
  <si>
    <t>Thành</t>
  </si>
  <si>
    <t>26/9</t>
  </si>
  <si>
    <t xml:space="preserve">Huỳnh Yến </t>
  </si>
  <si>
    <t>8/10</t>
  </si>
  <si>
    <t>1302 Huỳnh Tấn Phát</t>
  </si>
  <si>
    <t xml:space="preserve">Nguyễn Thu </t>
  </si>
  <si>
    <t xml:space="preserve">Tạ Huỳnh Hoàng </t>
  </si>
  <si>
    <t>160/95/84 Nguyễn Văn Quỳ</t>
  </si>
  <si>
    <t>TRƯỜNG TIỂU HỌC TÂN THUẬN</t>
  </si>
  <si>
    <t xml:space="preserve">Trần Phương </t>
  </si>
  <si>
    <t>18/9</t>
  </si>
  <si>
    <t>1-15-4 khu căn hộ Phú Mỹ Số 3-Hoàng Quốc Việt</t>
  </si>
  <si>
    <t>TRƯỜNG TIỂU HỌC TÂN QUY</t>
  </si>
  <si>
    <t xml:space="preserve">Huỳnh Thị Yến </t>
  </si>
  <si>
    <t>23/9</t>
  </si>
  <si>
    <t>160/91/48/10b Nguyễn Văn Quỳ</t>
  </si>
  <si>
    <t xml:space="preserve">Phạm Bá </t>
  </si>
  <si>
    <t>5/4</t>
  </si>
  <si>
    <t>B4-1 Chung cư green view Nguyễn Lương Bằng</t>
  </si>
  <si>
    <t>TRƯỜNG TIỂU HỌC VÕ THỊ SÁU</t>
  </si>
  <si>
    <t>8/3</t>
  </si>
  <si>
    <t>881 Huỳnh Tấn Phát</t>
  </si>
  <si>
    <t xml:space="preserve">Phạm Thái </t>
  </si>
  <si>
    <t>3-18-5 Chung Cư Phú Mỹ</t>
  </si>
  <si>
    <t>14/2</t>
  </si>
  <si>
    <t>9.2 khu B4 Hoàng Anh Gold House Lê Văn Lương</t>
  </si>
  <si>
    <t xml:space="preserve"> 14 - Ấp 3</t>
  </si>
  <si>
    <t>Xã Phước Kiển</t>
  </si>
  <si>
    <t>TH Võ Thị Sáu</t>
  </si>
  <si>
    <t xml:space="preserve">Lê Nhật Uyên </t>
  </si>
  <si>
    <t>15.12 CC Ngọc Lan</t>
  </si>
  <si>
    <t xml:space="preserve">Hà Thanh Hồng </t>
  </si>
  <si>
    <t>Lộc</t>
  </si>
  <si>
    <t>20/11</t>
  </si>
  <si>
    <t>A16 DA cty Tân Thuận Nam Phú Thuận</t>
  </si>
  <si>
    <t xml:space="preserve">Đỗ Phương </t>
  </si>
  <si>
    <t>7/1</t>
  </si>
  <si>
    <t>DP10 Dragonparc Nguyễn Hữu Thọ</t>
  </si>
  <si>
    <t xml:space="preserve"> 4 - Ấp 3</t>
  </si>
  <si>
    <t xml:space="preserve">Phạm Minh </t>
  </si>
  <si>
    <t>Hạnh</t>
  </si>
  <si>
    <t>B9-05 Cảnh Viên Đường C</t>
  </si>
  <si>
    <t xml:space="preserve">Nguyễn Phúc Mỹ </t>
  </si>
  <si>
    <t>B5_2 cc GreenViewS1-3 Nguyễn Lương Bằng</t>
  </si>
  <si>
    <t xml:space="preserve">Nhiêu Uyên </t>
  </si>
  <si>
    <t>7/11</t>
  </si>
  <si>
    <t>SN07 KDC phía Bắc Rạch Bà Bướm đường số 2</t>
  </si>
  <si>
    <t xml:space="preserve">Châu Minh </t>
  </si>
  <si>
    <t>19/6</t>
  </si>
  <si>
    <t>A-8.16 khu nhà ở - Chung cư đường Đ115 Đường số 2</t>
  </si>
  <si>
    <t xml:space="preserve">Trần Trọng </t>
  </si>
  <si>
    <t>3/4</t>
  </si>
  <si>
    <t>13 Lô J KDC Phú Mỹ Đ số 2</t>
  </si>
  <si>
    <t xml:space="preserve">Trần Vũ Uyên </t>
  </si>
  <si>
    <t>15/5</t>
  </si>
  <si>
    <t>12.03 Lacasa</t>
  </si>
  <si>
    <t>160/57/36/1B Nguyễn Văn Quỳ</t>
  </si>
  <si>
    <t xml:space="preserve">Lê Cảnh Huy </t>
  </si>
  <si>
    <t>3/1</t>
  </si>
  <si>
    <t>B5.5 Chung cư Phú Hoàng Anh Nguyễn Hữu Thọ</t>
  </si>
  <si>
    <t xml:space="preserve"> 1 - Ấp 3</t>
  </si>
  <si>
    <t>17/7</t>
  </si>
  <si>
    <t>3A-04 Tháp số 3, Khu cao ốc phức hợp nhà ở - thương mại Số 2, Nguyễn Văn Tưởng</t>
  </si>
  <si>
    <t xml:space="preserve">Elokan.c.f.endene </t>
  </si>
  <si>
    <t>Ly</t>
  </si>
  <si>
    <t>C05-01 chung cư silver star 156 nguyễn hữu thọ</t>
  </si>
  <si>
    <t xml:space="preserve"> 1 - Ấp 1</t>
  </si>
  <si>
    <t xml:space="preserve">Nguyễn Khánh </t>
  </si>
  <si>
    <t>30/8</t>
  </si>
  <si>
    <t>A5 18.09 The Era Town Đường 15B</t>
  </si>
  <si>
    <t xml:space="preserve">Lữ Hoàng Hà </t>
  </si>
  <si>
    <t>Giang</t>
  </si>
  <si>
    <t>A5.08.06 Era Town 15B Nguyễn Lương Bằng</t>
  </si>
  <si>
    <t xml:space="preserve">Lý Thụy </t>
  </si>
  <si>
    <t>D3.03. Lô.M6 Phú Mỹ Hưng Midtown Midtown, Nguyễn Lương Bằng</t>
  </si>
  <si>
    <t xml:space="preserve">Phạm Hà </t>
  </si>
  <si>
    <t>B5-6 Nam Phúc</t>
  </si>
  <si>
    <t>Tùng</t>
  </si>
  <si>
    <t>Số 1 Nội khu 3, Nam Viên</t>
  </si>
  <si>
    <t xml:space="preserve">Đinh Phúc </t>
  </si>
  <si>
    <t>Điền</t>
  </si>
  <si>
    <t>11/6</t>
  </si>
  <si>
    <t>A 18.05 Dragon Hill 1 Nguyễn Hữu Thọ</t>
  </si>
  <si>
    <t xml:space="preserve"> 20 - Ấp 3</t>
  </si>
  <si>
    <t xml:space="preserve">Nguyễn Phúc </t>
  </si>
  <si>
    <t>160/3A Nguyễn Văn Quỳ</t>
  </si>
  <si>
    <t>TRƯỜNG TIỂU HỌC PHÚ THUẬN</t>
  </si>
  <si>
    <t xml:space="preserve">Nguyễn Trần An </t>
  </si>
  <si>
    <t>16/6</t>
  </si>
  <si>
    <t>E15 -3 Cosmocity 99 NTT Nguyễn Thị Thập</t>
  </si>
  <si>
    <t xml:space="preserve">Phan Trường Long </t>
  </si>
  <si>
    <t>3/12</t>
  </si>
  <si>
    <t>88/99/3/1 Nguyễn Văn Quỳ</t>
  </si>
  <si>
    <t xml:space="preserve">Phạm Trần Đại </t>
  </si>
  <si>
    <t>21/2</t>
  </si>
  <si>
    <t>94 Nguyễn Văn Quỳ</t>
  </si>
  <si>
    <t xml:space="preserve">Hướng Gia </t>
  </si>
  <si>
    <t>160/91/82A Nguyễn Văn Quỳ</t>
  </si>
  <si>
    <t>88/89 Nguyễn Văn Quỳ</t>
  </si>
  <si>
    <t xml:space="preserve">Trần Anh </t>
  </si>
  <si>
    <t>Giàu</t>
  </si>
  <si>
    <t>11/10</t>
  </si>
  <si>
    <t>78/7 Nguyễn Văn Quỳ</t>
  </si>
  <si>
    <t xml:space="preserve">Nguyễn Đức </t>
  </si>
  <si>
    <t>7/5</t>
  </si>
  <si>
    <t>719/36A Huỳnh Tấn Phát</t>
  </si>
  <si>
    <t xml:space="preserve">Huỳnh Thiên </t>
  </si>
  <si>
    <t>15/6</t>
  </si>
  <si>
    <t>160/91/23/13 Nguyễn Văn Quỳ</t>
  </si>
  <si>
    <t xml:space="preserve">Nguyễn Ngọc Khánh </t>
  </si>
  <si>
    <t>25/6</t>
  </si>
  <si>
    <t>719/48/6 Huỳnh Tấn Phát</t>
  </si>
  <si>
    <t xml:space="preserve">Lê Quốc </t>
  </si>
  <si>
    <t>Tuấn</t>
  </si>
  <si>
    <t>28/11</t>
  </si>
  <si>
    <t>12B.19 tháp M2 N8</t>
  </si>
  <si>
    <t xml:space="preserve">Bùi Hữu Bình </t>
  </si>
  <si>
    <t>184/3/6/2 Nguyễn Văn Quỳ</t>
  </si>
  <si>
    <t xml:space="preserve">Trần Diệp </t>
  </si>
  <si>
    <t>30/7</t>
  </si>
  <si>
    <t>88/69/40 Nguyễn Văn Quỳ</t>
  </si>
  <si>
    <t xml:space="preserve">Đào Minh </t>
  </si>
  <si>
    <t>E12 Khu dân cư Nam Long</t>
  </si>
  <si>
    <t xml:space="preserve">Nguyễn Ngọc Phương </t>
  </si>
  <si>
    <t>17/1</t>
  </si>
  <si>
    <t>7/4 Nguyễn Văn Quỳ</t>
  </si>
  <si>
    <t xml:space="preserve">Lê Tấn </t>
  </si>
  <si>
    <t>Hưng</t>
  </si>
  <si>
    <t>16/1</t>
  </si>
  <si>
    <t>19/1 Huỳnh Tấn Phát</t>
  </si>
  <si>
    <t xml:space="preserve">Hồ Hạ Thảo </t>
  </si>
  <si>
    <t>803/23/10/19A Huỳnh Tấn Phát</t>
  </si>
  <si>
    <t xml:space="preserve">Nguyễn Huỳnh Tường </t>
  </si>
  <si>
    <t>719/26/5C Huỳnh Tấn Phát</t>
  </si>
  <si>
    <t xml:space="preserve">Nguyễn Thành </t>
  </si>
  <si>
    <t>36/2L Huỳnh Tấn Phát</t>
  </si>
  <si>
    <t xml:space="preserve">Nguyễn Tấn </t>
  </si>
  <si>
    <t>Sang</t>
  </si>
  <si>
    <t>7/19N Nguyễn Văn Quỳ</t>
  </si>
  <si>
    <t xml:space="preserve">Nguyễn Phạm Bảo </t>
  </si>
  <si>
    <t>25/10</t>
  </si>
  <si>
    <t>E53 KDC Tân Thuận Nam Phú Thuận</t>
  </si>
  <si>
    <t xml:space="preserve">Nguyễn Hoàng Tấn </t>
  </si>
  <si>
    <t>19/4</t>
  </si>
  <si>
    <t>31/2 Huỳnh Tấn Phát</t>
  </si>
  <si>
    <t xml:space="preserve">Tạ Minh Hoàng </t>
  </si>
  <si>
    <t>27/9A Gò Ô Môi</t>
  </si>
  <si>
    <t>719/12/15 Huỳnh Tấn Phát</t>
  </si>
  <si>
    <t xml:space="preserve">Nguyễn Phạm Minh </t>
  </si>
  <si>
    <t>16/10</t>
  </si>
  <si>
    <t>32/4 Đào Trí</t>
  </si>
  <si>
    <t xml:space="preserve">Trần Ngọc Bảo </t>
  </si>
  <si>
    <t>25/3</t>
  </si>
  <si>
    <t>88/46 Nguyễn Văn Quỳ</t>
  </si>
  <si>
    <t xml:space="preserve">Phan Bá </t>
  </si>
  <si>
    <t>9/5</t>
  </si>
  <si>
    <t>21 Lô C, khu nhà ở CBCS cục B54 Nguyễn Văn Quỳ</t>
  </si>
  <si>
    <t xml:space="preserve">Nguyễn Phước Việt </t>
  </si>
  <si>
    <t>Hùng</t>
  </si>
  <si>
    <t>6/2</t>
  </si>
  <si>
    <t>749/11 Huỳnh Tấn Phát</t>
  </si>
  <si>
    <t xml:space="preserve">Vũ Tiến </t>
  </si>
  <si>
    <t>16/4</t>
  </si>
  <si>
    <t>97 Gò Ô Môi</t>
  </si>
  <si>
    <t xml:space="preserve">Lê Thị Phương </t>
  </si>
  <si>
    <t>17/6</t>
  </si>
  <si>
    <t>29/3 Huỳnh Tấn Phát</t>
  </si>
  <si>
    <t xml:space="preserve">Phạm Thị </t>
  </si>
  <si>
    <t>40/5G Gò Ô Môi</t>
  </si>
  <si>
    <t xml:space="preserve">Huỳnh Ngọc Hải </t>
  </si>
  <si>
    <t>16/2A Huỳnh Tấn Phát</t>
  </si>
  <si>
    <t xml:space="preserve">Bùi Đức </t>
  </si>
  <si>
    <t>26/7</t>
  </si>
  <si>
    <t>14/10 Nguyễn Văn Quỳ</t>
  </si>
  <si>
    <t xml:space="preserve">Đặng Vinh </t>
  </si>
  <si>
    <t>5/10</t>
  </si>
  <si>
    <t>279 Gò Ô Môi</t>
  </si>
  <si>
    <t>20/3A Gò Ô Môi</t>
  </si>
  <si>
    <t xml:space="preserve">Võ Hồ Quốc </t>
  </si>
  <si>
    <t>2/4B Nguyễn Văn Quỳ</t>
  </si>
  <si>
    <t xml:space="preserve">Đặng Ngọc Thanh </t>
  </si>
  <si>
    <t>28/8</t>
  </si>
  <si>
    <t>873 Huỳnh Tấn Phát</t>
  </si>
  <si>
    <t>Thuận</t>
  </si>
  <si>
    <t>31/10</t>
  </si>
  <si>
    <t>16/3/9A Gò Ô Môi</t>
  </si>
  <si>
    <t xml:space="preserve">Vương Hồng </t>
  </si>
  <si>
    <t>24/8</t>
  </si>
  <si>
    <t>Không số Nguyễn Văn Quỳ</t>
  </si>
  <si>
    <t xml:space="preserve">Phạm Hoàng Nhất </t>
  </si>
  <si>
    <t>25/9</t>
  </si>
  <si>
    <t>803/58/107 Huỳnh Tấn Phát</t>
  </si>
  <si>
    <t>18/7</t>
  </si>
  <si>
    <t>27/5 Huỳnh Tấn Phát</t>
  </si>
  <si>
    <t xml:space="preserve">Nguyễn Hoàng Khả </t>
  </si>
  <si>
    <t>11/3</t>
  </si>
  <si>
    <t>7 KDC Tấn Trường Đường số 9</t>
  </si>
  <si>
    <t xml:space="preserve"> 22E</t>
  </si>
  <si>
    <t xml:space="preserve">Trần Hoàng Hải </t>
  </si>
  <si>
    <t>12/8 Nguyễn Văn Quỳ</t>
  </si>
  <si>
    <t>9/1</t>
  </si>
  <si>
    <t>719/52/7 Huỳnh Tấn Phát</t>
  </si>
  <si>
    <t xml:space="preserve">Nguyễn Hồ Thảo </t>
  </si>
  <si>
    <t>12/1 Nguyễn Văn Quỳ</t>
  </si>
  <si>
    <t xml:space="preserve">Phan Ngọc Phương </t>
  </si>
  <si>
    <t>92A Nguyễn Văn Quỳ</t>
  </si>
  <si>
    <t xml:space="preserve">Nguyễn Hoàng Thái </t>
  </si>
  <si>
    <t>28/10 Huỳnh Tấn Phát</t>
  </si>
  <si>
    <t xml:space="preserve">Đỗ Quang </t>
  </si>
  <si>
    <t>Khải</t>
  </si>
  <si>
    <t xml:space="preserve">A3 KDC Tân Thuận Nam </t>
  </si>
  <si>
    <t>13/1 Nguyễn Văn Quỳ</t>
  </si>
  <si>
    <t xml:space="preserve">Nguyễn Danh </t>
  </si>
  <si>
    <t>Thống</t>
  </si>
  <si>
    <t>12/3</t>
  </si>
  <si>
    <t>14/2A Gò Ô Môi</t>
  </si>
  <si>
    <t>160/57/36/1K Nguyễn Văn Quỳ</t>
  </si>
  <si>
    <t xml:space="preserve">Vũ Thiên </t>
  </si>
  <si>
    <t>851/7B Huỳnh Tấn Phát</t>
  </si>
  <si>
    <t xml:space="preserve">Tăng Hải </t>
  </si>
  <si>
    <t>160/57/14 Nguyễn Văn Quỳ</t>
  </si>
  <si>
    <t>9/11</t>
  </si>
  <si>
    <t>88/117C Nguyễn Văn Quỳ</t>
  </si>
  <si>
    <t xml:space="preserve">Lê Thị Tường </t>
  </si>
  <si>
    <t>29/8</t>
  </si>
  <si>
    <t>13/9 Nguyễn Văn Quỳ</t>
  </si>
  <si>
    <t xml:space="preserve">Đặng Nguyễn Quốc </t>
  </si>
  <si>
    <t>803/36/8/4 Huỳnh Tấn Phát</t>
  </si>
  <si>
    <t xml:space="preserve">Mạnh Trọng </t>
  </si>
  <si>
    <t>2/2</t>
  </si>
  <si>
    <t>160/91/51/18D Nguyễn Văn Quỳ</t>
  </si>
  <si>
    <t xml:space="preserve">Nguyễn Lê Trâm </t>
  </si>
  <si>
    <t>1/4</t>
  </si>
  <si>
    <t>146/1 Gò Ô Môi</t>
  </si>
  <si>
    <t xml:space="preserve">Huỳnh Nhật </t>
  </si>
  <si>
    <t>30/1A Huỳnh Tấn Phát</t>
  </si>
  <si>
    <t xml:space="preserve">Đoàn Gia </t>
  </si>
  <si>
    <t>28/1</t>
  </si>
  <si>
    <t>160/34/26A Nguyễn Văn Quỳ</t>
  </si>
  <si>
    <t xml:space="preserve">Nguyễn Phạm Tuyết </t>
  </si>
  <si>
    <t>975/6 Huỳnh Tấn Phát</t>
  </si>
  <si>
    <t xml:space="preserve">Trần Thanh Trúc </t>
  </si>
  <si>
    <t>14/3A Gò Ô Môi</t>
  </si>
  <si>
    <t xml:space="preserve">Trần Ngọc Thảo </t>
  </si>
  <si>
    <t>23/12</t>
  </si>
  <si>
    <t>35/4B Gò Ô Môi</t>
  </si>
  <si>
    <t>803/23/7 Huỳnh Tấn Phát</t>
  </si>
  <si>
    <t>Thiện</t>
  </si>
  <si>
    <t>28/5 Gò Ô Môi</t>
  </si>
  <si>
    <t xml:space="preserve">Trần Nguyễn Minh </t>
  </si>
  <si>
    <t>22/7 Huỳnh Tấn Phát</t>
  </si>
  <si>
    <t>25/1</t>
  </si>
  <si>
    <t>14/6C Huỳnh Tấn Phát</t>
  </si>
  <si>
    <t>29/12</t>
  </si>
  <si>
    <t>25/1T Nguyễn Văn Quỳ</t>
  </si>
  <si>
    <t>88/117/10F Nguyễn Văn Quỳ</t>
  </si>
  <si>
    <t xml:space="preserve">Đinh Phương </t>
  </si>
  <si>
    <t>4/9</t>
  </si>
  <si>
    <t>88/8A Nguyễn Văn Quỳ</t>
  </si>
  <si>
    <t xml:space="preserve">Dương Quỳnh </t>
  </si>
  <si>
    <t>29/3</t>
  </si>
  <si>
    <t>37/4B Huỳnh Tấn Phát</t>
  </si>
  <si>
    <t xml:space="preserve">Bùi Phạm Quang </t>
  </si>
  <si>
    <t>160/31 Nguyễn Văn Quỳ</t>
  </si>
  <si>
    <t xml:space="preserve">Trương Mỹ </t>
  </si>
  <si>
    <t>25/2</t>
  </si>
  <si>
    <t>88/35/3A Nguyễn Văn Quỳ</t>
  </si>
  <si>
    <t xml:space="preserve">Lê Trần Cao </t>
  </si>
  <si>
    <t>A15-04 Chung cư V-star Phú Thuận</t>
  </si>
  <si>
    <t xml:space="preserve">Ngô Đình Khôi </t>
  </si>
  <si>
    <t>160/91/75/12/1 Nguyễn Văn Quỳ</t>
  </si>
  <si>
    <t xml:space="preserve">Nguyễn Châu </t>
  </si>
  <si>
    <t>B7-01 Chung cư Vtar Phú Thuận</t>
  </si>
  <si>
    <t xml:space="preserve">Đỗ Nguyễn Hoài </t>
  </si>
  <si>
    <t>Thương</t>
  </si>
  <si>
    <t>271/16/2 Gò Ô Môi</t>
  </si>
  <si>
    <t>10/8</t>
  </si>
  <si>
    <t>21/2C Huỳnh Tấn Phát</t>
  </si>
  <si>
    <t>2/7</t>
  </si>
  <si>
    <t>935/20/32/1 Huỳnh Tấn Phát</t>
  </si>
  <si>
    <t xml:space="preserve">Trần Đỗ Minh </t>
  </si>
  <si>
    <t>160/98/36/7 Nguyễn Văn Quỳ</t>
  </si>
  <si>
    <t>28/5</t>
  </si>
  <si>
    <t>160/98/26 Nguyễn Văn Quỳ</t>
  </si>
  <si>
    <t xml:space="preserve">Nguyễn Tâm </t>
  </si>
  <si>
    <t>Kỳ</t>
  </si>
  <si>
    <t>12/1K Nguyễn Văn Quỳ</t>
  </si>
  <si>
    <t xml:space="preserve">Trần Vũ Tấn </t>
  </si>
  <si>
    <t xml:space="preserve">Đặng Lâm Nhã </t>
  </si>
  <si>
    <t>10/6</t>
  </si>
  <si>
    <t>88/69/36 Nguyễn Văn Quỳ</t>
  </si>
  <si>
    <t xml:space="preserve">Phan Bảo </t>
  </si>
  <si>
    <t>8/2B Nguyễn Văn Quỳ</t>
  </si>
  <si>
    <t xml:space="preserve">Tăng Khánh </t>
  </si>
  <si>
    <t>Thy</t>
  </si>
  <si>
    <t>138 Gò Ô Môi</t>
  </si>
  <si>
    <t xml:space="preserve">Huỳnh Văn Tuấn </t>
  </si>
  <si>
    <t>56/30/10E Gò Ô Môi</t>
  </si>
  <si>
    <t xml:space="preserve">Trịnh Thu </t>
  </si>
  <si>
    <t>Huệ</t>
  </si>
  <si>
    <t>4/4</t>
  </si>
  <si>
    <t>01 Phú Thuận</t>
  </si>
  <si>
    <t xml:space="preserve">Nguyễn Huỳnh Đức </t>
  </si>
  <si>
    <t>147/15 Gò Ô Môi</t>
  </si>
  <si>
    <t>994/994C/74 Huỳnh Tấn Phát</t>
  </si>
  <si>
    <t xml:space="preserve">Lê Khả Bảo </t>
  </si>
  <si>
    <t>929 Huỳnh Tấn Phát</t>
  </si>
  <si>
    <t>8.17 Chung cư Ngoc Lan,35 Phú Thuận</t>
  </si>
  <si>
    <t xml:space="preserve">Nguyễn Thị Kiều </t>
  </si>
  <si>
    <t>34/1B Huỳnh Tấn Phát</t>
  </si>
  <si>
    <t xml:space="preserve">Lê Trần Nhật </t>
  </si>
  <si>
    <t>28/4A Huỳnh Tấn Phát</t>
  </si>
  <si>
    <t xml:space="preserve">Bùi Ngọc Ái </t>
  </si>
  <si>
    <t>1/12</t>
  </si>
  <si>
    <t>25B Phú Thuận</t>
  </si>
  <si>
    <t xml:space="preserve">Trần Nhựt </t>
  </si>
  <si>
    <t>Trung</t>
  </si>
  <si>
    <t>3/5</t>
  </si>
  <si>
    <t>88/89/18 Nguyễn Văn Quỳ</t>
  </si>
  <si>
    <t xml:space="preserve">Lê Công </t>
  </si>
  <si>
    <t>25/7</t>
  </si>
  <si>
    <t>A7D1 Dự án Bộ CA Nguyễn Văn Quỳ</t>
  </si>
  <si>
    <t xml:space="preserve">Nguyễn Hữu </t>
  </si>
  <si>
    <t>14/11</t>
  </si>
  <si>
    <t>803/58/87 Huỳnh Tấn Phát</t>
  </si>
  <si>
    <t>14/3</t>
  </si>
  <si>
    <t>891/40 Huỳnh Tấn Phát</t>
  </si>
  <si>
    <t xml:space="preserve">Tạ Quốc Đăng </t>
  </si>
  <si>
    <t xml:space="preserve">Phạm Ngọc Hà </t>
  </si>
  <si>
    <t>Thanh</t>
  </si>
  <si>
    <t>19/12</t>
  </si>
  <si>
    <t>88/142/3 Nguyễn Văn Quỳ</t>
  </si>
  <si>
    <t xml:space="preserve">Huỳnh Thị Thanh </t>
  </si>
  <si>
    <t>12/11</t>
  </si>
  <si>
    <t>35/5A Huỳnh Tấn Phát</t>
  </si>
  <si>
    <t xml:space="preserve">Nguyễn Tôn Như </t>
  </si>
  <si>
    <t>Nguyện</t>
  </si>
  <si>
    <t xml:space="preserve">Tống Đức Tùng </t>
  </si>
  <si>
    <t>942 Huỳnh Tấn Phát</t>
  </si>
  <si>
    <t xml:space="preserve">Huỳnh Võ Thủy </t>
  </si>
  <si>
    <t>E43 Tân Thuận Nam</t>
  </si>
  <si>
    <t xml:space="preserve">Lê Xuân </t>
  </si>
  <si>
    <t>7/15 Nguyễn Văn Quỳ</t>
  </si>
  <si>
    <t xml:space="preserve">Trương Hoàng </t>
  </si>
  <si>
    <t>803/29 Huỳnh Tấn Phát</t>
  </si>
  <si>
    <t xml:space="preserve">Hà Thọ Minh </t>
  </si>
  <si>
    <t>56/30/22 Gò Ô Môi</t>
  </si>
  <si>
    <t xml:space="preserve">Nguyễn Phan Bảo </t>
  </si>
  <si>
    <t>10/4</t>
  </si>
  <si>
    <t>11.17 Chung cư Ngọc Lan Phú Thuận</t>
  </si>
  <si>
    <t xml:space="preserve">Nguyễn Trần Yến </t>
  </si>
  <si>
    <t>32 KDC Tấn Trường Đường số 5</t>
  </si>
  <si>
    <t xml:space="preserve">Võ Thị Ngọc </t>
  </si>
  <si>
    <t>14/1</t>
  </si>
  <si>
    <t>88/69/8/3/28/13 Nguyễn Văn Quỳ</t>
  </si>
  <si>
    <t xml:space="preserve">Lê Ngọc Tường </t>
  </si>
  <si>
    <t>994A/82 Huỳnh Tấn Phát</t>
  </si>
  <si>
    <t xml:space="preserve">Ngô Huỳnh Gia </t>
  </si>
  <si>
    <t>719/10E Huỳnh Tấn Phát</t>
  </si>
  <si>
    <t xml:space="preserve">Nguyễn Vũ Bảo </t>
  </si>
  <si>
    <t>29/10</t>
  </si>
  <si>
    <t>37 Phú Thuận</t>
  </si>
  <si>
    <t xml:space="preserve">Ngô Bảo </t>
  </si>
  <si>
    <t>25/5 Phú Thuận</t>
  </si>
  <si>
    <t xml:space="preserve">Bùi Trần Gia </t>
  </si>
  <si>
    <t>B3-02 Chung cư Vstar Phú Thuận</t>
  </si>
  <si>
    <t xml:space="preserve">Bùi Quốc </t>
  </si>
  <si>
    <t>147/19 Gò ô Môi</t>
  </si>
  <si>
    <t xml:space="preserve">Bùi Anh </t>
  </si>
  <si>
    <t xml:space="preserve">Trần Xuân </t>
  </si>
  <si>
    <t>88/89/30/26/58 Nguyễn Văn Quỳ</t>
  </si>
  <si>
    <t xml:space="preserve">Huỳnh Quốc </t>
  </si>
  <si>
    <t>160/43/7 Nguyễn Văn Quỳ</t>
  </si>
  <si>
    <t xml:space="preserve">Lê Gia </t>
  </si>
  <si>
    <t>23/11</t>
  </si>
  <si>
    <t>35/5B Đào Trí</t>
  </si>
  <si>
    <t xml:space="preserve">Nguyễn Sỹ </t>
  </si>
  <si>
    <t>11/1</t>
  </si>
  <si>
    <t>861 Huỳnh Tấn Phát</t>
  </si>
  <si>
    <t xml:space="preserve">Phan Trúc </t>
  </si>
  <si>
    <t>13/4</t>
  </si>
  <si>
    <t>160/91/51/18A Nguyễn Văn Quỳ</t>
  </si>
  <si>
    <t xml:space="preserve">Đoàn Thị Phương </t>
  </si>
  <si>
    <t>160/45/6A Nguyễn Văn Quỳ</t>
  </si>
  <si>
    <t xml:space="preserve">Lê Ngọc Băng </t>
  </si>
  <si>
    <t>A15 Tân Thuận Nam</t>
  </si>
  <si>
    <t xml:space="preserve">Đặng Lưu Tường </t>
  </si>
  <si>
    <t>A5 Tân Thuận Nam</t>
  </si>
  <si>
    <t>18/8</t>
  </si>
  <si>
    <t>717/13 Đào Trí</t>
  </si>
  <si>
    <t xml:space="preserve">Lê Thanh </t>
  </si>
  <si>
    <t>803/21 Huỳnh Tấn Phát</t>
  </si>
  <si>
    <t xml:space="preserve">Nguyễn Phạm Đình </t>
  </si>
  <si>
    <t>160/91/23/5A Nguyễn Văn Quỳ</t>
  </si>
  <si>
    <t xml:space="preserve">Hồ Phạm Long </t>
  </si>
  <si>
    <t>Vũ</t>
  </si>
  <si>
    <t>92A8 KDC Savimex Gò Ô Môi</t>
  </si>
  <si>
    <t>15/9</t>
  </si>
  <si>
    <t>803/45 Huỳnh Tấn Phát</t>
  </si>
  <si>
    <t xml:space="preserve">Vũ Lê Gia </t>
  </si>
  <si>
    <t xml:space="preserve">Phạm Duy </t>
  </si>
  <si>
    <t>Luân</t>
  </si>
  <si>
    <t>5/11</t>
  </si>
  <si>
    <t>6 Lô D Khu nhà ở CBCS B54 Nguyễn Văn Quỳ</t>
  </si>
  <si>
    <t>Tấn</t>
  </si>
  <si>
    <t>851/5C Huỳnh Tấn Phát</t>
  </si>
  <si>
    <t xml:space="preserve">Trần Nguyễn Tú </t>
  </si>
  <si>
    <t>160/35/17A Nguyễn Văn Quỳ</t>
  </si>
  <si>
    <t xml:space="preserve">Đặng Tấn </t>
  </si>
  <si>
    <t>Phát</t>
  </si>
  <si>
    <t>2/4 Huỳnh Tấn Phát</t>
  </si>
  <si>
    <t xml:space="preserve">Nguyễn Phương Bảo </t>
  </si>
  <si>
    <t>1/3</t>
  </si>
  <si>
    <t>13/13 Nguyễn Văn Quỳ</t>
  </si>
  <si>
    <t xml:space="preserve">Hồ Hoàng </t>
  </si>
  <si>
    <t>17/3F Huỳnh Tấn Phát</t>
  </si>
  <si>
    <t xml:space="preserve">Huỳnh Tuyết </t>
  </si>
  <si>
    <t>935/20/12/7 Huỳnh Tấn Phát</t>
  </si>
  <si>
    <t xml:space="preserve">Phạm Ngọc </t>
  </si>
  <si>
    <t>55 Gò Ô Môi</t>
  </si>
  <si>
    <t xml:space="preserve">Lê Nhựt </t>
  </si>
  <si>
    <t>25/4</t>
  </si>
  <si>
    <t xml:space="preserve">Nguyễn Thị Trà </t>
  </si>
  <si>
    <t>749/7 Huỳnh Tấn Phát</t>
  </si>
  <si>
    <t xml:space="preserve">Lâm Nhật Phương </t>
  </si>
  <si>
    <t>11/6A Huỳnh Tấn Phát</t>
  </si>
  <si>
    <t xml:space="preserve">Phùng Văn </t>
  </si>
  <si>
    <t>160/35/17C Nguyễn Văn Quỳ</t>
  </si>
  <si>
    <t xml:space="preserve">Lê Thị Quỳnh </t>
  </si>
  <si>
    <t>Nga</t>
  </si>
  <si>
    <t>4/6</t>
  </si>
  <si>
    <t>14/2 Gò Ô Môi</t>
  </si>
  <si>
    <t xml:space="preserve">Nguyễn Thị Bảo </t>
  </si>
  <si>
    <t>88/1 Nguyễn Văn Quỳ</t>
  </si>
  <si>
    <t>891/38A Huỳnh Tấn Phát</t>
  </si>
  <si>
    <t xml:space="preserve">Nguyễn Hoàng Duy </t>
  </si>
  <si>
    <t>19/8</t>
  </si>
  <si>
    <t>A52 Huỳnh Tấn Phát</t>
  </si>
  <si>
    <t xml:space="preserve">Nguyễn Lâm Nhật </t>
  </si>
  <si>
    <t>803/93 Huỳnh Tấn Phát</t>
  </si>
  <si>
    <t xml:space="preserve">Nguyễn Ngọc Thanh </t>
  </si>
  <si>
    <t>30/10</t>
  </si>
  <si>
    <t>34/17/1 Gò Ô Môi</t>
  </si>
  <si>
    <t>14 Gò Ô Môi</t>
  </si>
  <si>
    <t>A19 Tân Thuận Nam</t>
  </si>
  <si>
    <t xml:space="preserve">Trần Ngọc </t>
  </si>
  <si>
    <t>24/2</t>
  </si>
  <si>
    <t>803/14/4 Huỳnh Tấn Phát</t>
  </si>
  <si>
    <t xml:space="preserve">Đào Trường </t>
  </si>
  <si>
    <t>B11 Khu dân cư Tân Thuận Nam Tân Thuận Nam</t>
  </si>
  <si>
    <t xml:space="preserve">Lê Đình Gia </t>
  </si>
  <si>
    <t>13/11</t>
  </si>
  <si>
    <t>160/57/2/C2 Nguyễn Văn Quỳ</t>
  </si>
  <si>
    <t xml:space="preserve">Đỗ Hoàng </t>
  </si>
  <si>
    <t>88/54 Nguyễn Văn Quỳ</t>
  </si>
  <si>
    <t xml:space="preserve">Lý Ngọc Phương </t>
  </si>
  <si>
    <t>27/7</t>
  </si>
  <si>
    <t xml:space="preserve">Lê Nguyễn Nhất </t>
  </si>
  <si>
    <t>Thiên</t>
  </si>
  <si>
    <t>160/35/11A Nguyễn Văn Quỳ</t>
  </si>
  <si>
    <t xml:space="preserve">Phạm Huệ </t>
  </si>
  <si>
    <t>Kính</t>
  </si>
  <si>
    <t xml:space="preserve">Hồ Ngọc Khánh </t>
  </si>
  <si>
    <t>719/48 Huỳnh Tấn Phát</t>
  </si>
  <si>
    <t xml:space="preserve">Đoàn Minh </t>
  </si>
  <si>
    <t>B78 Nam Long</t>
  </si>
  <si>
    <t xml:space="preserve">Huỳnh Nguyễn Gia </t>
  </si>
  <si>
    <t>26/11</t>
  </si>
  <si>
    <t>1549/14 Huỳnh Tấn Phát</t>
  </si>
  <si>
    <t xml:space="preserve">Huỳnh Ngọc Khánh </t>
  </si>
  <si>
    <t>Băng</t>
  </si>
  <si>
    <t>5/6</t>
  </si>
  <si>
    <t>88/69 Nguyễn Văn Quỳ</t>
  </si>
  <si>
    <t xml:space="preserve">Hoàng Ngọc </t>
  </si>
  <si>
    <t>18/10</t>
  </si>
  <si>
    <t>B1 Khu dân cư Tấn Trường Phú Thuận</t>
  </si>
  <si>
    <t xml:space="preserve">Phạm Trần Duy </t>
  </si>
  <si>
    <t>28/5L Gò Ô Môi</t>
  </si>
  <si>
    <t xml:space="preserve">Nguyễn Hoàng Gia </t>
  </si>
  <si>
    <t>38/5 Phú Thuận</t>
  </si>
  <si>
    <t xml:space="preserve">Trần Thái Quốc </t>
  </si>
  <si>
    <t>719/50A Huỳnh Tấn Phát</t>
  </si>
  <si>
    <t xml:space="preserve">Hồ Nguyễn Ngọc </t>
  </si>
  <si>
    <t>Thái</t>
  </si>
  <si>
    <t>17/5C Huỳnh Tấn Phát</t>
  </si>
  <si>
    <t xml:space="preserve">Nguyễn Tùng </t>
  </si>
  <si>
    <t>34/14/9 Gò Ô Môi</t>
  </si>
  <si>
    <t xml:space="preserve">Võ Văn </t>
  </si>
  <si>
    <t>113 Gò Ô Môi</t>
  </si>
  <si>
    <t xml:space="preserve">Nguyễn Ngọc Như </t>
  </si>
  <si>
    <t>Khánh</t>
  </si>
  <si>
    <t>11/8</t>
  </si>
  <si>
    <t>13/10B Hoàng Quốc Việt</t>
  </si>
  <si>
    <t xml:space="preserve">Đặng Võ Thanh </t>
  </si>
  <si>
    <t>8/3A Nguyễn Văn Quỳ</t>
  </si>
  <si>
    <t>Hương</t>
  </si>
  <si>
    <t>11/6B Nguyễn Văn Quỳ</t>
  </si>
  <si>
    <t xml:space="preserve">Chu Thị Hồng </t>
  </si>
  <si>
    <t>160/91/26D Nguyễn Văn Quỳ</t>
  </si>
  <si>
    <t xml:space="preserve">Đinh Thị Nam </t>
  </si>
  <si>
    <t>31/3</t>
  </si>
  <si>
    <t xml:space="preserve">8/2 B1 </t>
  </si>
  <si>
    <t>TRƯỜNG TIỂU HỌC ĐẶNG THÙY TRÂM</t>
  </si>
  <si>
    <t xml:space="preserve">Lê Phạm Ngọc </t>
  </si>
  <si>
    <t>25/12</t>
  </si>
  <si>
    <t>29/2 Gò Ô Môi</t>
  </si>
  <si>
    <t>ĐĂNG KÝ</t>
  </si>
  <si>
    <t>TH
(X)</t>
  </si>
  <si>
    <t>TC
TA
(X)</t>
  </si>
  <si>
    <t>BT
(X)</t>
  </si>
  <si>
    <t>không bán trú
(X)</t>
  </si>
  <si>
    <t xml:space="preserve">  </t>
  </si>
  <si>
    <t xml:space="preserve"> </t>
  </si>
  <si>
    <t>thiếu học bạ tăng cường</t>
  </si>
  <si>
    <t>thiếu học bạ lớp 5</t>
  </si>
  <si>
    <t>phụ huynh chưa nộp đủ hồ sơ</t>
  </si>
  <si>
    <t>Tuyến trường THCS Hoàng Quốc Việt (Thời điểm tổng hợp danh sách:11/08/2021</t>
  </si>
  <si>
    <t>Phụ huynh chưa nộp hồ sơ qua zalo trường</t>
  </si>
  <si>
    <t>phụ huynh chưa nôp hồ sơ qua zalo trường</t>
  </si>
  <si>
    <t xml:space="preserve">Ghi chú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</si>
</sst>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1010000]d/m/yy;@"/>
  </numFmts>
  <fonts count="12" x14ac:knownFonts="1">
    <font>
      <sz val="11"/>
      <color theme="1"/>
      <name val="Calibri"/>
      <family val="2"/>
      <scheme val="minor"/>
    </font>
    <font>
      <sz val="9"/>
      <color indexed="8"/>
      <name val="Times New Roman"/>
      <family val="1"/>
    </font>
    <font>
      <sz val="10"/>
      <name val="VNI-Times"/>
    </font>
    <font>
      <sz val="9"/>
      <name val="Times New Roman"/>
      <family val="1"/>
    </font>
    <font>
      <b/>
      <sz val="9"/>
      <color indexed="8"/>
      <name val="Times New Roman"/>
      <family val="1"/>
    </font>
    <font>
      <sz val="9"/>
      <color theme="1"/>
      <name val="Times New Roman"/>
      <family val="1"/>
    </font>
    <font>
      <b/>
      <sz val="9"/>
      <name val="Times New Roman"/>
      <family val="1"/>
    </font>
    <font>
      <i/>
      <sz val="9"/>
      <color indexed="8"/>
      <name val="Times New Roman"/>
      <family val="1"/>
    </font>
    <font>
      <b/>
      <i/>
      <sz val="9"/>
      <color indexed="8"/>
      <name val="Times New Roman"/>
      <family val="1"/>
    </font>
    <font>
      <sz val="9"/>
      <color indexed="63"/>
      <name val="Times New Roman"/>
      <family val="1"/>
    </font>
    <font>
      <b/>
      <sz val="9"/>
      <color rgb="FF000000"/>
      <name val="Times New Roman"/>
      <family val="1"/>
    </font>
    <font>
      <sz val="9"/>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theme="4"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cellStyleXfs>
  <cellXfs count="89">
    <xf numFmtId="0" fontId="0" fillId="0" borderId="0" xfId="0"/>
    <xf numFmtId="1" fontId="3" fillId="0" borderId="0" xfId="1" applyNumberFormat="1" applyFont="1" applyFill="1" applyAlignment="1" applyProtection="1">
      <alignment horizontal="center" wrapText="1"/>
      <protection locked="0"/>
    </xf>
    <xf numFmtId="0" fontId="5" fillId="0" borderId="0" xfId="0" applyFont="1" applyFill="1" applyAlignment="1">
      <alignment horizontal="center" wrapText="1"/>
    </xf>
    <xf numFmtId="0" fontId="5" fillId="0" borderId="0" xfId="0" applyFont="1" applyFill="1" applyAlignment="1">
      <alignment horizontal="left"/>
    </xf>
    <xf numFmtId="0" fontId="5" fillId="0" borderId="0" xfId="0" applyFont="1" applyFill="1" applyAlignment="1">
      <alignment horizontal="center"/>
    </xf>
    <xf numFmtId="0" fontId="6" fillId="0" borderId="0" xfId="1" applyFont="1" applyFill="1" applyAlignment="1" applyProtection="1">
      <alignment horizontal="center"/>
      <protection locked="0"/>
    </xf>
    <xf numFmtId="0" fontId="6" fillId="0" borderId="0" xfId="1" applyFont="1" applyFill="1" applyAlignment="1" applyProtection="1">
      <protection locked="0"/>
    </xf>
    <xf numFmtId="0" fontId="6" fillId="0" borderId="0" xfId="1" applyFont="1" applyFill="1" applyAlignment="1" applyProtection="1">
      <alignment horizontal="left"/>
      <protection locked="0"/>
    </xf>
    <xf numFmtId="0" fontId="6" fillId="0" borderId="0" xfId="1" applyFont="1" applyFill="1" applyAlignment="1" applyProtection="1">
      <alignment horizontal="center" wrapText="1"/>
      <protection locked="0"/>
    </xf>
    <xf numFmtId="1" fontId="6" fillId="0" borderId="0" xfId="1" applyNumberFormat="1" applyFont="1" applyFill="1" applyAlignment="1" applyProtection="1">
      <alignment horizontal="center" wrapText="1"/>
      <protection locked="0"/>
    </xf>
    <xf numFmtId="0" fontId="3" fillId="0" borderId="0" xfId="1" applyFont="1" applyFill="1" applyAlignment="1" applyProtection="1">
      <alignment horizontal="center"/>
      <protection locked="0"/>
    </xf>
    <xf numFmtId="0" fontId="3" fillId="0" borderId="0" xfId="1" applyFont="1" applyFill="1" applyProtection="1">
      <protection locked="0"/>
    </xf>
    <xf numFmtId="0" fontId="3" fillId="0" borderId="0" xfId="1" applyFont="1" applyFill="1" applyAlignment="1" applyProtection="1">
      <alignment horizontal="left"/>
      <protection locked="0"/>
    </xf>
    <xf numFmtId="0" fontId="3" fillId="0" borderId="0" xfId="1" applyFont="1" applyFill="1" applyAlignment="1" applyProtection="1">
      <alignment horizontal="center" wrapText="1"/>
      <protection locked="0"/>
    </xf>
    <xf numFmtId="0" fontId="3" fillId="0" borderId="1" xfId="0" applyFont="1" applyFill="1" applyBorder="1" applyAlignment="1">
      <alignment horizontal="center" vertical="top"/>
    </xf>
    <xf numFmtId="164" fontId="3" fillId="0" borderId="1" xfId="1" quotePrefix="1" applyNumberFormat="1" applyFont="1" applyFill="1" applyBorder="1" applyAlignment="1">
      <alignment horizontal="center" vertical="top"/>
    </xf>
    <xf numFmtId="0" fontId="9" fillId="0" borderId="1" xfId="0" applyFont="1" applyFill="1" applyBorder="1" applyAlignment="1">
      <alignment vertical="top"/>
    </xf>
    <xf numFmtId="0" fontId="9" fillId="0" borderId="1" xfId="0" applyFont="1" applyFill="1" applyBorder="1" applyAlignment="1">
      <alignment horizontal="left" vertical="top"/>
    </xf>
    <xf numFmtId="0" fontId="3" fillId="0" borderId="1" xfId="0" applyFont="1" applyBorder="1" applyAlignment="1">
      <alignment horizontal="center" vertical="center"/>
    </xf>
    <xf numFmtId="49" fontId="3" fillId="0" borderId="1" xfId="0" quotePrefix="1"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0" fontId="3" fillId="0" borderId="1" xfId="0" applyFont="1" applyFill="1" applyBorder="1" applyAlignment="1">
      <alignment horizontal="left" vertical="top"/>
    </xf>
    <xf numFmtId="0" fontId="3" fillId="0" borderId="1" xfId="0" applyFont="1" applyBorder="1" applyAlignment="1">
      <alignment horizontal="left" vertical="center"/>
    </xf>
    <xf numFmtId="0" fontId="1" fillId="0" borderId="1" xfId="0" applyNumberFormat="1" applyFont="1" applyFill="1" applyBorder="1" applyAlignment="1">
      <alignment horizontal="center" vertical="top" wrapText="1"/>
    </xf>
    <xf numFmtId="0" fontId="1" fillId="0" borderId="1" xfId="0" applyNumberFormat="1" applyFont="1" applyFill="1" applyBorder="1" applyAlignment="1">
      <alignment horizontal="left" vertical="top"/>
    </xf>
    <xf numFmtId="49" fontId="1" fillId="0" borderId="1" xfId="0" applyNumberFormat="1" applyFont="1" applyFill="1" applyBorder="1" applyAlignment="1">
      <alignment horizontal="center" vertical="top" wrapText="1"/>
    </xf>
    <xf numFmtId="0" fontId="3" fillId="0" borderId="1" xfId="0" applyFont="1" applyFill="1" applyBorder="1" applyAlignment="1">
      <alignment vertical="top"/>
    </xf>
    <xf numFmtId="49" fontId="3" fillId="0" borderId="1" xfId="0" applyNumberFormat="1" applyFont="1" applyFill="1" applyBorder="1" applyAlignment="1">
      <alignment horizontal="center" vertical="top" wrapText="1"/>
    </xf>
    <xf numFmtId="0" fontId="3" fillId="0" borderId="1" xfId="1" applyFont="1" applyFill="1" applyBorder="1" applyAlignment="1" applyProtection="1">
      <alignment horizontal="left" vertical="top"/>
      <protection locked="0"/>
    </xf>
    <xf numFmtId="0" fontId="3" fillId="0" borderId="1" xfId="1" applyFont="1" applyFill="1" applyBorder="1" applyAlignment="1" applyProtection="1">
      <alignment horizontal="center" vertical="top" wrapText="1"/>
      <protection locked="0"/>
    </xf>
    <xf numFmtId="164" fontId="1" fillId="0" borderId="1" xfId="1" quotePrefix="1" applyNumberFormat="1" applyFont="1" applyFill="1" applyBorder="1" applyAlignment="1">
      <alignment horizontal="center" vertical="top"/>
    </xf>
    <xf numFmtId="0" fontId="1" fillId="0" borderId="1" xfId="0" applyFont="1" applyFill="1" applyBorder="1" applyAlignment="1">
      <alignment vertical="top"/>
    </xf>
    <xf numFmtId="0" fontId="1" fillId="0" borderId="1" xfId="0" applyFont="1" applyFill="1" applyBorder="1" applyAlignment="1">
      <alignment horizontal="left" vertical="top"/>
    </xf>
    <xf numFmtId="0" fontId="1" fillId="0" borderId="1" xfId="1" applyFont="1" applyFill="1" applyBorder="1" applyAlignment="1" applyProtection="1">
      <alignment horizontal="left" vertical="top"/>
      <protection locked="0"/>
    </xf>
    <xf numFmtId="164" fontId="3" fillId="0" borderId="1" xfId="1" applyNumberFormat="1" applyFont="1" applyFill="1" applyBorder="1" applyAlignment="1">
      <alignment horizontal="center" vertical="top"/>
    </xf>
    <xf numFmtId="0" fontId="1" fillId="0" borderId="1" xfId="0" applyFont="1" applyFill="1" applyBorder="1" applyAlignment="1">
      <alignment horizontal="center" vertical="top" wrapText="1"/>
    </xf>
    <xf numFmtId="49" fontId="3" fillId="0" borderId="1" xfId="1" quotePrefix="1" applyNumberFormat="1" applyFont="1" applyFill="1" applyBorder="1" applyAlignment="1">
      <alignment horizontal="center" vertical="top"/>
    </xf>
    <xf numFmtId="165" fontId="1" fillId="0" borderId="1" xfId="0" applyNumberFormat="1" applyFont="1" applyFill="1" applyBorder="1" applyAlignment="1">
      <alignment horizontal="left" vertical="top"/>
    </xf>
    <xf numFmtId="0" fontId="3" fillId="0" borderId="1" xfId="0" applyFont="1" applyFill="1" applyBorder="1" applyAlignment="1">
      <alignment horizontal="left" vertical="top" wrapText="1"/>
    </xf>
    <xf numFmtId="0" fontId="3" fillId="0" borderId="1" xfId="1" quotePrefix="1" applyFont="1" applyFill="1" applyBorder="1" applyAlignment="1" applyProtection="1">
      <alignment horizontal="center" vertical="top"/>
      <protection locked="0"/>
    </xf>
    <xf numFmtId="0" fontId="3" fillId="0" borderId="1" xfId="0" quotePrefix="1" applyFont="1" applyFill="1" applyBorder="1" applyAlignment="1">
      <alignment vertical="top"/>
    </xf>
    <xf numFmtId="0" fontId="3" fillId="0" borderId="1" xfId="0" quotePrefix="1" applyFont="1" applyFill="1" applyBorder="1" applyAlignment="1">
      <alignment horizontal="left" vertical="top"/>
    </xf>
    <xf numFmtId="0" fontId="5" fillId="0" borderId="1" xfId="0" applyFont="1" applyFill="1" applyBorder="1" applyAlignment="1">
      <alignment horizontal="center"/>
    </xf>
    <xf numFmtId="0" fontId="5" fillId="0" borderId="1" xfId="0" applyFont="1" applyFill="1" applyBorder="1"/>
    <xf numFmtId="0" fontId="5" fillId="0" borderId="1" xfId="0" applyFont="1" applyFill="1" applyBorder="1" applyAlignment="1">
      <alignment horizontal="left"/>
    </xf>
    <xf numFmtId="49" fontId="5" fillId="0" borderId="1" xfId="0" applyNumberFormat="1" applyFont="1" applyFill="1" applyBorder="1" applyAlignment="1">
      <alignment horizontal="center" wrapText="1"/>
    </xf>
    <xf numFmtId="0" fontId="5" fillId="0" borderId="1" xfId="0" applyFont="1" applyFill="1" applyBorder="1" applyAlignment="1">
      <alignment horizontal="center" wrapText="1"/>
    </xf>
    <xf numFmtId="0" fontId="5" fillId="0" borderId="0" xfId="0" applyFont="1" applyFill="1"/>
    <xf numFmtId="1" fontId="5" fillId="0" borderId="0" xfId="0" applyNumberFormat="1" applyFont="1" applyFill="1" applyAlignment="1">
      <alignment horizontal="center" wrapText="1"/>
    </xf>
    <xf numFmtId="0" fontId="5" fillId="0" borderId="0" xfId="0" applyFont="1" applyFill="1" applyAlignment="1">
      <alignment horizontal="center" vertical="center" wrapText="1"/>
    </xf>
    <xf numFmtId="0" fontId="5" fillId="0" borderId="0" xfId="0" applyFont="1" applyAlignment="1">
      <alignment horizontal="center" vertical="top" wrapText="1"/>
    </xf>
    <xf numFmtId="0" fontId="3" fillId="0" borderId="0" xfId="1" applyFont="1" applyFill="1" applyAlignment="1" applyProtection="1">
      <alignment horizontal="center" vertical="center" wrapText="1"/>
      <protection locked="0"/>
    </xf>
    <xf numFmtId="0" fontId="5" fillId="0" borderId="1" xfId="0" applyFont="1" applyBorder="1" applyAlignment="1">
      <alignment horizontal="center" vertical="top"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0" xfId="0" applyFont="1" applyFill="1" applyAlignment="1">
      <alignment horizontal="center" wrapText="1"/>
    </xf>
    <xf numFmtId="0" fontId="4" fillId="0" borderId="0" xfId="0" applyFont="1" applyFill="1" applyAlignment="1">
      <alignment horizontal="center"/>
    </xf>
    <xf numFmtId="0" fontId="1" fillId="0" borderId="0" xfId="0" applyFont="1" applyFill="1" applyAlignment="1">
      <alignment horizontal="center"/>
    </xf>
    <xf numFmtId="0" fontId="5" fillId="0" borderId="0" xfId="0" applyFont="1" applyFill="1" applyAlignment="1">
      <alignment horizontal="center"/>
    </xf>
    <xf numFmtId="0" fontId="5" fillId="2" borderId="0" xfId="0" applyFont="1" applyFill="1" applyAlignment="1">
      <alignment horizontal="center" vertical="center" wrapText="1"/>
    </xf>
    <xf numFmtId="0" fontId="3" fillId="2" borderId="0" xfId="1" applyFont="1" applyFill="1" applyAlignment="1" applyProtection="1">
      <alignment horizontal="center" vertical="center" wrapText="1"/>
      <protection locked="0"/>
    </xf>
    <xf numFmtId="0" fontId="1"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xf>
    <xf numFmtId="0" fontId="4" fillId="3" borderId="1" xfId="0"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6" fillId="3" borderId="1" xfId="1" applyFont="1" applyFill="1" applyBorder="1" applyAlignment="1">
      <alignment horizontal="center" vertical="center"/>
    </xf>
    <xf numFmtId="0" fontId="6" fillId="3" borderId="1" xfId="1" applyFont="1" applyFill="1" applyBorder="1" applyAlignment="1">
      <alignment horizontal="center" vertical="center" wrapText="1"/>
    </xf>
    <xf numFmtId="0" fontId="10" fillId="3" borderId="5" xfId="0" applyFont="1" applyFill="1" applyBorder="1" applyAlignment="1">
      <alignment horizontal="center" vertical="center" wrapText="1"/>
    </xf>
    <xf numFmtId="0" fontId="1"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left" vertical="center"/>
    </xf>
    <xf numFmtId="0" fontId="4" fillId="3" borderId="1" xfId="0" applyFont="1" applyFill="1" applyBorder="1" applyAlignment="1">
      <alignment horizontal="center" vertical="center" wrapText="1"/>
    </xf>
    <xf numFmtId="1" fontId="4" fillId="3" borderId="1" xfId="0" applyNumberFormat="1" applyFont="1" applyFill="1" applyBorder="1" applyAlignment="1">
      <alignment horizontal="center" vertical="center" wrapText="1"/>
    </xf>
    <xf numFmtId="0" fontId="11" fillId="3" borderId="5" xfId="0" applyFont="1" applyFill="1" applyBorder="1" applyAlignment="1">
      <alignment horizontal="center" vertical="center" wrapText="1"/>
    </xf>
    <xf numFmtId="0" fontId="4" fillId="3" borderId="1" xfId="0" applyFont="1" applyFill="1" applyBorder="1" applyAlignment="1">
      <alignment horizontal="center" vertical="top" wrapText="1"/>
    </xf>
    <xf numFmtId="0" fontId="7" fillId="3" borderId="1" xfId="0" applyNumberFormat="1" applyFont="1" applyFill="1" applyBorder="1" applyAlignment="1">
      <alignment horizontal="center"/>
    </xf>
    <xf numFmtId="0" fontId="8" fillId="3" borderId="1" xfId="0" applyNumberFormat="1" applyFont="1" applyFill="1" applyBorder="1" applyAlignment="1">
      <alignment horizontal="center"/>
    </xf>
    <xf numFmtId="0" fontId="4" fillId="3" borderId="2" xfId="0" applyFont="1" applyFill="1" applyBorder="1" applyAlignment="1"/>
    <xf numFmtId="0" fontId="4" fillId="3" borderId="3" xfId="0" applyFont="1" applyFill="1" applyBorder="1" applyAlignment="1">
      <alignment horizontal="left"/>
    </xf>
    <xf numFmtId="0" fontId="8" fillId="3" borderId="1" xfId="0" applyNumberFormat="1" applyFont="1" applyFill="1" applyBorder="1" applyAlignment="1">
      <alignment horizontal="center" wrapText="1"/>
    </xf>
    <xf numFmtId="1" fontId="8" fillId="3" borderId="1" xfId="0" applyNumberFormat="1" applyFont="1" applyFill="1" applyBorder="1" applyAlignment="1">
      <alignment horizontal="center" wrapText="1"/>
    </xf>
    <xf numFmtId="0" fontId="7"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top" wrapText="1"/>
    </xf>
  </cellXfs>
  <cellStyles count="2">
    <cellStyle name="Normal" xfId="0" builtinId="0"/>
    <cellStyle name="Normal_Mau HTCTTH nam hoc 2010-201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619125</xdr:colOff>
      <xdr:row>11</xdr:row>
      <xdr:rowOff>0</xdr:rowOff>
    </xdr:from>
    <xdr:to>
      <xdr:col>3</xdr:col>
      <xdr:colOff>228600</xdr:colOff>
      <xdr:row>11</xdr:row>
      <xdr:rowOff>28575</xdr:rowOff>
    </xdr:to>
    <xdr:sp macro="" textlink="">
      <xdr:nvSpPr>
        <xdr:cNvPr id="2" name="Text Box 1"/>
        <xdr:cNvSpPr txBox="1">
          <a:spLocks noChangeArrowheads="1"/>
        </xdr:cNvSpPr>
      </xdr:nvSpPr>
      <xdr:spPr bwMode="auto">
        <a:xfrm>
          <a:off x="1257300" y="228600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11</xdr:row>
      <xdr:rowOff>0</xdr:rowOff>
    </xdr:from>
    <xdr:to>
      <xdr:col>3</xdr:col>
      <xdr:colOff>228600</xdr:colOff>
      <xdr:row>11</xdr:row>
      <xdr:rowOff>28575</xdr:rowOff>
    </xdr:to>
    <xdr:sp macro="" textlink="">
      <xdr:nvSpPr>
        <xdr:cNvPr id="3" name="Text Box 1"/>
        <xdr:cNvSpPr txBox="1">
          <a:spLocks noChangeArrowheads="1"/>
        </xdr:cNvSpPr>
      </xdr:nvSpPr>
      <xdr:spPr bwMode="auto">
        <a:xfrm>
          <a:off x="1257300" y="228600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4"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5"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6"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7"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8"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9"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0"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1"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12"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13"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14"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15"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36</xdr:row>
      <xdr:rowOff>0</xdr:rowOff>
    </xdr:from>
    <xdr:to>
      <xdr:col>3</xdr:col>
      <xdr:colOff>0</xdr:colOff>
      <xdr:row>36</xdr:row>
      <xdr:rowOff>85725</xdr:rowOff>
    </xdr:to>
    <xdr:sp macro="" textlink="">
      <xdr:nvSpPr>
        <xdr:cNvPr id="16" name="Text Box 1"/>
        <xdr:cNvSpPr txBox="1">
          <a:spLocks noChangeArrowheads="1"/>
        </xdr:cNvSpPr>
      </xdr:nvSpPr>
      <xdr:spPr bwMode="auto">
        <a:xfrm>
          <a:off x="1866900" y="72580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36</xdr:row>
      <xdr:rowOff>0</xdr:rowOff>
    </xdr:from>
    <xdr:to>
      <xdr:col>3</xdr:col>
      <xdr:colOff>0</xdr:colOff>
      <xdr:row>36</xdr:row>
      <xdr:rowOff>85725</xdr:rowOff>
    </xdr:to>
    <xdr:sp macro="" textlink="">
      <xdr:nvSpPr>
        <xdr:cNvPr id="17" name="Text Box 1"/>
        <xdr:cNvSpPr txBox="1">
          <a:spLocks noChangeArrowheads="1"/>
        </xdr:cNvSpPr>
      </xdr:nvSpPr>
      <xdr:spPr bwMode="auto">
        <a:xfrm>
          <a:off x="1866900" y="72580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36</xdr:row>
      <xdr:rowOff>0</xdr:rowOff>
    </xdr:from>
    <xdr:to>
      <xdr:col>3</xdr:col>
      <xdr:colOff>0</xdr:colOff>
      <xdr:row>36</xdr:row>
      <xdr:rowOff>85725</xdr:rowOff>
    </xdr:to>
    <xdr:sp macro="" textlink="">
      <xdr:nvSpPr>
        <xdr:cNvPr id="18" name="Text Box 1"/>
        <xdr:cNvSpPr txBox="1">
          <a:spLocks noChangeArrowheads="1"/>
        </xdr:cNvSpPr>
      </xdr:nvSpPr>
      <xdr:spPr bwMode="auto">
        <a:xfrm>
          <a:off x="1866900" y="72580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36</xdr:row>
      <xdr:rowOff>0</xdr:rowOff>
    </xdr:from>
    <xdr:to>
      <xdr:col>3</xdr:col>
      <xdr:colOff>0</xdr:colOff>
      <xdr:row>36</xdr:row>
      <xdr:rowOff>85725</xdr:rowOff>
    </xdr:to>
    <xdr:sp macro="" textlink="">
      <xdr:nvSpPr>
        <xdr:cNvPr id="19" name="Text Box 1"/>
        <xdr:cNvSpPr txBox="1">
          <a:spLocks noChangeArrowheads="1"/>
        </xdr:cNvSpPr>
      </xdr:nvSpPr>
      <xdr:spPr bwMode="auto">
        <a:xfrm>
          <a:off x="1866900" y="72580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36</xdr:row>
      <xdr:rowOff>0</xdr:rowOff>
    </xdr:from>
    <xdr:to>
      <xdr:col>3</xdr:col>
      <xdr:colOff>95250</xdr:colOff>
      <xdr:row>36</xdr:row>
      <xdr:rowOff>85725</xdr:rowOff>
    </xdr:to>
    <xdr:sp macro="" textlink="">
      <xdr:nvSpPr>
        <xdr:cNvPr id="20" name="Text Box 1"/>
        <xdr:cNvSpPr txBox="1">
          <a:spLocks noChangeArrowheads="1"/>
        </xdr:cNvSpPr>
      </xdr:nvSpPr>
      <xdr:spPr bwMode="auto">
        <a:xfrm>
          <a:off x="1257300" y="7258050"/>
          <a:ext cx="952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36</xdr:row>
      <xdr:rowOff>0</xdr:rowOff>
    </xdr:from>
    <xdr:to>
      <xdr:col>3</xdr:col>
      <xdr:colOff>95250</xdr:colOff>
      <xdr:row>36</xdr:row>
      <xdr:rowOff>85725</xdr:rowOff>
    </xdr:to>
    <xdr:sp macro="" textlink="">
      <xdr:nvSpPr>
        <xdr:cNvPr id="21" name="Text Box 1"/>
        <xdr:cNvSpPr txBox="1">
          <a:spLocks noChangeArrowheads="1"/>
        </xdr:cNvSpPr>
      </xdr:nvSpPr>
      <xdr:spPr bwMode="auto">
        <a:xfrm>
          <a:off x="1257300" y="7258050"/>
          <a:ext cx="952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36</xdr:row>
      <xdr:rowOff>0</xdr:rowOff>
    </xdr:from>
    <xdr:to>
      <xdr:col>3</xdr:col>
      <xdr:colOff>95250</xdr:colOff>
      <xdr:row>36</xdr:row>
      <xdr:rowOff>85725</xdr:rowOff>
    </xdr:to>
    <xdr:sp macro="" textlink="">
      <xdr:nvSpPr>
        <xdr:cNvPr id="22" name="Text Box 1"/>
        <xdr:cNvSpPr txBox="1">
          <a:spLocks noChangeArrowheads="1"/>
        </xdr:cNvSpPr>
      </xdr:nvSpPr>
      <xdr:spPr bwMode="auto">
        <a:xfrm>
          <a:off x="1257300" y="7258050"/>
          <a:ext cx="952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36</xdr:row>
      <xdr:rowOff>0</xdr:rowOff>
    </xdr:from>
    <xdr:to>
      <xdr:col>3</xdr:col>
      <xdr:colOff>95250</xdr:colOff>
      <xdr:row>36</xdr:row>
      <xdr:rowOff>85725</xdr:rowOff>
    </xdr:to>
    <xdr:sp macro="" textlink="">
      <xdr:nvSpPr>
        <xdr:cNvPr id="23" name="Text Box 1"/>
        <xdr:cNvSpPr txBox="1">
          <a:spLocks noChangeArrowheads="1"/>
        </xdr:cNvSpPr>
      </xdr:nvSpPr>
      <xdr:spPr bwMode="auto">
        <a:xfrm>
          <a:off x="1257300" y="7258050"/>
          <a:ext cx="952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95250</xdr:rowOff>
    </xdr:to>
    <xdr:sp macro="" textlink="">
      <xdr:nvSpPr>
        <xdr:cNvPr id="24" name="Text Box 1"/>
        <xdr:cNvSpPr txBox="1">
          <a:spLocks noChangeArrowheads="1"/>
        </xdr:cNvSpPr>
      </xdr:nvSpPr>
      <xdr:spPr bwMode="auto">
        <a:xfrm>
          <a:off x="1257300" y="8858250"/>
          <a:ext cx="9525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95250</xdr:rowOff>
    </xdr:to>
    <xdr:sp macro="" textlink="">
      <xdr:nvSpPr>
        <xdr:cNvPr id="25" name="Text Box 1"/>
        <xdr:cNvSpPr txBox="1">
          <a:spLocks noChangeArrowheads="1"/>
        </xdr:cNvSpPr>
      </xdr:nvSpPr>
      <xdr:spPr bwMode="auto">
        <a:xfrm>
          <a:off x="1257300" y="8858250"/>
          <a:ext cx="9525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95250</xdr:rowOff>
    </xdr:to>
    <xdr:sp macro="" textlink="">
      <xdr:nvSpPr>
        <xdr:cNvPr id="26" name="Text Box 1"/>
        <xdr:cNvSpPr txBox="1">
          <a:spLocks noChangeArrowheads="1"/>
        </xdr:cNvSpPr>
      </xdr:nvSpPr>
      <xdr:spPr bwMode="auto">
        <a:xfrm>
          <a:off x="1257300" y="8858250"/>
          <a:ext cx="9525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95250</xdr:rowOff>
    </xdr:to>
    <xdr:sp macro="" textlink="">
      <xdr:nvSpPr>
        <xdr:cNvPr id="27" name="Text Box 1"/>
        <xdr:cNvSpPr txBox="1">
          <a:spLocks noChangeArrowheads="1"/>
        </xdr:cNvSpPr>
      </xdr:nvSpPr>
      <xdr:spPr bwMode="auto">
        <a:xfrm>
          <a:off x="1257300" y="8858250"/>
          <a:ext cx="9525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95250</xdr:rowOff>
    </xdr:to>
    <xdr:sp macro="" textlink="">
      <xdr:nvSpPr>
        <xdr:cNvPr id="28" name="Text Box 1"/>
        <xdr:cNvSpPr txBox="1">
          <a:spLocks noChangeArrowheads="1"/>
        </xdr:cNvSpPr>
      </xdr:nvSpPr>
      <xdr:spPr bwMode="auto">
        <a:xfrm>
          <a:off x="1866900" y="885825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95250</xdr:rowOff>
    </xdr:to>
    <xdr:sp macro="" textlink="">
      <xdr:nvSpPr>
        <xdr:cNvPr id="29" name="Text Box 1"/>
        <xdr:cNvSpPr txBox="1">
          <a:spLocks noChangeArrowheads="1"/>
        </xdr:cNvSpPr>
      </xdr:nvSpPr>
      <xdr:spPr bwMode="auto">
        <a:xfrm>
          <a:off x="1866900" y="885825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95250</xdr:rowOff>
    </xdr:to>
    <xdr:sp macro="" textlink="">
      <xdr:nvSpPr>
        <xdr:cNvPr id="30" name="Text Box 1"/>
        <xdr:cNvSpPr txBox="1">
          <a:spLocks noChangeArrowheads="1"/>
        </xdr:cNvSpPr>
      </xdr:nvSpPr>
      <xdr:spPr bwMode="auto">
        <a:xfrm>
          <a:off x="1866900" y="885825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95250</xdr:rowOff>
    </xdr:to>
    <xdr:sp macro="" textlink="">
      <xdr:nvSpPr>
        <xdr:cNvPr id="31" name="Text Box 1"/>
        <xdr:cNvSpPr txBox="1">
          <a:spLocks noChangeArrowheads="1"/>
        </xdr:cNvSpPr>
      </xdr:nvSpPr>
      <xdr:spPr bwMode="auto">
        <a:xfrm>
          <a:off x="1866900" y="885825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95250</xdr:rowOff>
    </xdr:to>
    <xdr:sp macro="" textlink="">
      <xdr:nvSpPr>
        <xdr:cNvPr id="32" name="Text Box 1"/>
        <xdr:cNvSpPr txBox="1">
          <a:spLocks noChangeArrowheads="1"/>
        </xdr:cNvSpPr>
      </xdr:nvSpPr>
      <xdr:spPr bwMode="auto">
        <a:xfrm>
          <a:off x="1257300" y="8858250"/>
          <a:ext cx="9525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95250</xdr:rowOff>
    </xdr:to>
    <xdr:sp macro="" textlink="">
      <xdr:nvSpPr>
        <xdr:cNvPr id="33" name="Text Box 1"/>
        <xdr:cNvSpPr txBox="1">
          <a:spLocks noChangeArrowheads="1"/>
        </xdr:cNvSpPr>
      </xdr:nvSpPr>
      <xdr:spPr bwMode="auto">
        <a:xfrm>
          <a:off x="1257300" y="8858250"/>
          <a:ext cx="9525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95250</xdr:rowOff>
    </xdr:to>
    <xdr:sp macro="" textlink="">
      <xdr:nvSpPr>
        <xdr:cNvPr id="34" name="Text Box 1"/>
        <xdr:cNvSpPr txBox="1">
          <a:spLocks noChangeArrowheads="1"/>
        </xdr:cNvSpPr>
      </xdr:nvSpPr>
      <xdr:spPr bwMode="auto">
        <a:xfrm>
          <a:off x="1257300" y="8858250"/>
          <a:ext cx="9525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95250</xdr:rowOff>
    </xdr:to>
    <xdr:sp macro="" textlink="">
      <xdr:nvSpPr>
        <xdr:cNvPr id="35" name="Text Box 1"/>
        <xdr:cNvSpPr txBox="1">
          <a:spLocks noChangeArrowheads="1"/>
        </xdr:cNvSpPr>
      </xdr:nvSpPr>
      <xdr:spPr bwMode="auto">
        <a:xfrm>
          <a:off x="1257300" y="8858250"/>
          <a:ext cx="9525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95250</xdr:rowOff>
    </xdr:to>
    <xdr:sp macro="" textlink="">
      <xdr:nvSpPr>
        <xdr:cNvPr id="36" name="Text Box 1"/>
        <xdr:cNvSpPr txBox="1">
          <a:spLocks noChangeArrowheads="1"/>
        </xdr:cNvSpPr>
      </xdr:nvSpPr>
      <xdr:spPr bwMode="auto">
        <a:xfrm>
          <a:off x="1866900" y="885825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95250</xdr:rowOff>
    </xdr:to>
    <xdr:sp macro="" textlink="">
      <xdr:nvSpPr>
        <xdr:cNvPr id="37" name="Text Box 1"/>
        <xdr:cNvSpPr txBox="1">
          <a:spLocks noChangeArrowheads="1"/>
        </xdr:cNvSpPr>
      </xdr:nvSpPr>
      <xdr:spPr bwMode="auto">
        <a:xfrm>
          <a:off x="1866900" y="885825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95250</xdr:rowOff>
    </xdr:to>
    <xdr:sp macro="" textlink="">
      <xdr:nvSpPr>
        <xdr:cNvPr id="38" name="Text Box 1"/>
        <xdr:cNvSpPr txBox="1">
          <a:spLocks noChangeArrowheads="1"/>
        </xdr:cNvSpPr>
      </xdr:nvSpPr>
      <xdr:spPr bwMode="auto">
        <a:xfrm>
          <a:off x="1866900" y="885825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95250</xdr:rowOff>
    </xdr:to>
    <xdr:sp macro="" textlink="">
      <xdr:nvSpPr>
        <xdr:cNvPr id="39" name="Text Box 1"/>
        <xdr:cNvSpPr txBox="1">
          <a:spLocks noChangeArrowheads="1"/>
        </xdr:cNvSpPr>
      </xdr:nvSpPr>
      <xdr:spPr bwMode="auto">
        <a:xfrm>
          <a:off x="1866900" y="8858250"/>
          <a:ext cx="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95250</xdr:rowOff>
    </xdr:to>
    <xdr:sp macro="" textlink="">
      <xdr:nvSpPr>
        <xdr:cNvPr id="40" name="Text Box 1"/>
        <xdr:cNvSpPr txBox="1">
          <a:spLocks noChangeArrowheads="1"/>
        </xdr:cNvSpPr>
      </xdr:nvSpPr>
      <xdr:spPr bwMode="auto">
        <a:xfrm>
          <a:off x="1257300" y="8858250"/>
          <a:ext cx="9525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95250</xdr:rowOff>
    </xdr:to>
    <xdr:sp macro="" textlink="">
      <xdr:nvSpPr>
        <xdr:cNvPr id="41" name="Text Box 1"/>
        <xdr:cNvSpPr txBox="1">
          <a:spLocks noChangeArrowheads="1"/>
        </xdr:cNvSpPr>
      </xdr:nvSpPr>
      <xdr:spPr bwMode="auto">
        <a:xfrm>
          <a:off x="1257300" y="8858250"/>
          <a:ext cx="9525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95250</xdr:rowOff>
    </xdr:to>
    <xdr:sp macro="" textlink="">
      <xdr:nvSpPr>
        <xdr:cNvPr id="42" name="Text Box 1"/>
        <xdr:cNvSpPr txBox="1">
          <a:spLocks noChangeArrowheads="1"/>
        </xdr:cNvSpPr>
      </xdr:nvSpPr>
      <xdr:spPr bwMode="auto">
        <a:xfrm>
          <a:off x="1257300" y="8858250"/>
          <a:ext cx="9525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95250</xdr:rowOff>
    </xdr:to>
    <xdr:sp macro="" textlink="">
      <xdr:nvSpPr>
        <xdr:cNvPr id="43" name="Text Box 1"/>
        <xdr:cNvSpPr txBox="1">
          <a:spLocks noChangeArrowheads="1"/>
        </xdr:cNvSpPr>
      </xdr:nvSpPr>
      <xdr:spPr bwMode="auto">
        <a:xfrm>
          <a:off x="1257300" y="8858250"/>
          <a:ext cx="9525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44"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45"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46"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47"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48"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49"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50"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51"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52"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53"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54"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55"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56"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57"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58"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59"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60"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61"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62"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63"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64"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65"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66"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67"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85725</xdr:rowOff>
    </xdr:to>
    <xdr:sp macro="" textlink="">
      <xdr:nvSpPr>
        <xdr:cNvPr id="68" name="Text Box 1"/>
        <xdr:cNvSpPr txBox="1">
          <a:spLocks noChangeArrowheads="1"/>
        </xdr:cNvSpPr>
      </xdr:nvSpPr>
      <xdr:spPr bwMode="auto">
        <a:xfrm>
          <a:off x="1866900" y="88582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85725</xdr:rowOff>
    </xdr:to>
    <xdr:sp macro="" textlink="">
      <xdr:nvSpPr>
        <xdr:cNvPr id="69" name="Text Box 1"/>
        <xdr:cNvSpPr txBox="1">
          <a:spLocks noChangeArrowheads="1"/>
        </xdr:cNvSpPr>
      </xdr:nvSpPr>
      <xdr:spPr bwMode="auto">
        <a:xfrm>
          <a:off x="1866900" y="88582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85725</xdr:rowOff>
    </xdr:to>
    <xdr:sp macro="" textlink="">
      <xdr:nvSpPr>
        <xdr:cNvPr id="70" name="Text Box 1"/>
        <xdr:cNvSpPr txBox="1">
          <a:spLocks noChangeArrowheads="1"/>
        </xdr:cNvSpPr>
      </xdr:nvSpPr>
      <xdr:spPr bwMode="auto">
        <a:xfrm>
          <a:off x="1866900" y="88582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85725</xdr:rowOff>
    </xdr:to>
    <xdr:sp macro="" textlink="">
      <xdr:nvSpPr>
        <xdr:cNvPr id="71" name="Text Box 1"/>
        <xdr:cNvSpPr txBox="1">
          <a:spLocks noChangeArrowheads="1"/>
        </xdr:cNvSpPr>
      </xdr:nvSpPr>
      <xdr:spPr bwMode="auto">
        <a:xfrm>
          <a:off x="1866900" y="88582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85725</xdr:rowOff>
    </xdr:to>
    <xdr:sp macro="" textlink="">
      <xdr:nvSpPr>
        <xdr:cNvPr id="72" name="Text Box 1"/>
        <xdr:cNvSpPr txBox="1">
          <a:spLocks noChangeArrowheads="1"/>
        </xdr:cNvSpPr>
      </xdr:nvSpPr>
      <xdr:spPr bwMode="auto">
        <a:xfrm>
          <a:off x="1257300" y="8858250"/>
          <a:ext cx="952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85725</xdr:rowOff>
    </xdr:to>
    <xdr:sp macro="" textlink="">
      <xdr:nvSpPr>
        <xdr:cNvPr id="73" name="Text Box 1"/>
        <xdr:cNvSpPr txBox="1">
          <a:spLocks noChangeArrowheads="1"/>
        </xdr:cNvSpPr>
      </xdr:nvSpPr>
      <xdr:spPr bwMode="auto">
        <a:xfrm>
          <a:off x="1257300" y="8858250"/>
          <a:ext cx="952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85725</xdr:rowOff>
    </xdr:to>
    <xdr:sp macro="" textlink="">
      <xdr:nvSpPr>
        <xdr:cNvPr id="74" name="Text Box 1"/>
        <xdr:cNvSpPr txBox="1">
          <a:spLocks noChangeArrowheads="1"/>
        </xdr:cNvSpPr>
      </xdr:nvSpPr>
      <xdr:spPr bwMode="auto">
        <a:xfrm>
          <a:off x="1257300" y="8858250"/>
          <a:ext cx="952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85725</xdr:rowOff>
    </xdr:to>
    <xdr:sp macro="" textlink="">
      <xdr:nvSpPr>
        <xdr:cNvPr id="75" name="Text Box 1"/>
        <xdr:cNvSpPr txBox="1">
          <a:spLocks noChangeArrowheads="1"/>
        </xdr:cNvSpPr>
      </xdr:nvSpPr>
      <xdr:spPr bwMode="auto">
        <a:xfrm>
          <a:off x="1257300" y="8858250"/>
          <a:ext cx="952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85725</xdr:rowOff>
    </xdr:to>
    <xdr:sp macro="" textlink="">
      <xdr:nvSpPr>
        <xdr:cNvPr id="76" name="Text Box 1"/>
        <xdr:cNvSpPr txBox="1">
          <a:spLocks noChangeArrowheads="1"/>
        </xdr:cNvSpPr>
      </xdr:nvSpPr>
      <xdr:spPr bwMode="auto">
        <a:xfrm>
          <a:off x="1866900" y="88582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85725</xdr:rowOff>
    </xdr:to>
    <xdr:sp macro="" textlink="">
      <xdr:nvSpPr>
        <xdr:cNvPr id="77" name="Text Box 1"/>
        <xdr:cNvSpPr txBox="1">
          <a:spLocks noChangeArrowheads="1"/>
        </xdr:cNvSpPr>
      </xdr:nvSpPr>
      <xdr:spPr bwMode="auto">
        <a:xfrm>
          <a:off x="1866900" y="88582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85725</xdr:rowOff>
    </xdr:to>
    <xdr:sp macro="" textlink="">
      <xdr:nvSpPr>
        <xdr:cNvPr id="78" name="Text Box 1"/>
        <xdr:cNvSpPr txBox="1">
          <a:spLocks noChangeArrowheads="1"/>
        </xdr:cNvSpPr>
      </xdr:nvSpPr>
      <xdr:spPr bwMode="auto">
        <a:xfrm>
          <a:off x="1866900" y="88582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85725</xdr:rowOff>
    </xdr:to>
    <xdr:sp macro="" textlink="">
      <xdr:nvSpPr>
        <xdr:cNvPr id="79" name="Text Box 1"/>
        <xdr:cNvSpPr txBox="1">
          <a:spLocks noChangeArrowheads="1"/>
        </xdr:cNvSpPr>
      </xdr:nvSpPr>
      <xdr:spPr bwMode="auto">
        <a:xfrm>
          <a:off x="1866900" y="88582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85725</xdr:rowOff>
    </xdr:to>
    <xdr:sp macro="" textlink="">
      <xdr:nvSpPr>
        <xdr:cNvPr id="80" name="Text Box 1"/>
        <xdr:cNvSpPr txBox="1">
          <a:spLocks noChangeArrowheads="1"/>
        </xdr:cNvSpPr>
      </xdr:nvSpPr>
      <xdr:spPr bwMode="auto">
        <a:xfrm>
          <a:off x="1257300" y="8858250"/>
          <a:ext cx="952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85725</xdr:rowOff>
    </xdr:to>
    <xdr:sp macro="" textlink="">
      <xdr:nvSpPr>
        <xdr:cNvPr id="81" name="Text Box 1"/>
        <xdr:cNvSpPr txBox="1">
          <a:spLocks noChangeArrowheads="1"/>
        </xdr:cNvSpPr>
      </xdr:nvSpPr>
      <xdr:spPr bwMode="auto">
        <a:xfrm>
          <a:off x="1257300" y="8858250"/>
          <a:ext cx="952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85725</xdr:rowOff>
    </xdr:to>
    <xdr:sp macro="" textlink="">
      <xdr:nvSpPr>
        <xdr:cNvPr id="82" name="Text Box 1"/>
        <xdr:cNvSpPr txBox="1">
          <a:spLocks noChangeArrowheads="1"/>
        </xdr:cNvSpPr>
      </xdr:nvSpPr>
      <xdr:spPr bwMode="auto">
        <a:xfrm>
          <a:off x="1257300" y="8858250"/>
          <a:ext cx="952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85725</xdr:rowOff>
    </xdr:to>
    <xdr:sp macro="" textlink="">
      <xdr:nvSpPr>
        <xdr:cNvPr id="83" name="Text Box 1"/>
        <xdr:cNvSpPr txBox="1">
          <a:spLocks noChangeArrowheads="1"/>
        </xdr:cNvSpPr>
      </xdr:nvSpPr>
      <xdr:spPr bwMode="auto">
        <a:xfrm>
          <a:off x="1257300" y="8858250"/>
          <a:ext cx="952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84"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85"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86"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87"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88"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89"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90"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91"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92"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93"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94"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95"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96"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97"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98"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99"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00"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01"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02"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03"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104"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105"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106"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107"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08"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09"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10"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11"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112"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113"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114"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115"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116"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117"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118"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119"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20"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21"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22"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23"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124"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125"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126"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127"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28"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29"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30"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31"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132"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133"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134"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135"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36"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37"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38"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39"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140"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141"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142"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143"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144"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145"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104775</xdr:rowOff>
    </xdr:to>
    <xdr:sp macro="" textlink="">
      <xdr:nvSpPr>
        <xdr:cNvPr id="146" name="Text Box 1"/>
        <xdr:cNvSpPr txBox="1">
          <a:spLocks noChangeArrowheads="1"/>
        </xdr:cNvSpPr>
      </xdr:nvSpPr>
      <xdr:spPr bwMode="auto">
        <a:xfrm>
          <a:off x="1257300" y="88582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104775</xdr:rowOff>
    </xdr:to>
    <xdr:sp macro="" textlink="">
      <xdr:nvSpPr>
        <xdr:cNvPr id="147" name="Text Box 1"/>
        <xdr:cNvSpPr txBox="1">
          <a:spLocks noChangeArrowheads="1"/>
        </xdr:cNvSpPr>
      </xdr:nvSpPr>
      <xdr:spPr bwMode="auto">
        <a:xfrm>
          <a:off x="1257300" y="88582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57150</xdr:rowOff>
    </xdr:to>
    <xdr:sp macro="" textlink="">
      <xdr:nvSpPr>
        <xdr:cNvPr id="148" name="Text Box 1"/>
        <xdr:cNvSpPr txBox="1">
          <a:spLocks noChangeArrowheads="1"/>
        </xdr:cNvSpPr>
      </xdr:nvSpPr>
      <xdr:spPr bwMode="auto">
        <a:xfrm>
          <a:off x="1866900" y="88582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57150</xdr:rowOff>
    </xdr:to>
    <xdr:sp macro="" textlink="">
      <xdr:nvSpPr>
        <xdr:cNvPr id="149" name="Text Box 1"/>
        <xdr:cNvSpPr txBox="1">
          <a:spLocks noChangeArrowheads="1"/>
        </xdr:cNvSpPr>
      </xdr:nvSpPr>
      <xdr:spPr bwMode="auto">
        <a:xfrm>
          <a:off x="1866900" y="88582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57150</xdr:rowOff>
    </xdr:to>
    <xdr:sp macro="" textlink="">
      <xdr:nvSpPr>
        <xdr:cNvPr id="150" name="Text Box 1"/>
        <xdr:cNvSpPr txBox="1">
          <a:spLocks noChangeArrowheads="1"/>
        </xdr:cNvSpPr>
      </xdr:nvSpPr>
      <xdr:spPr bwMode="auto">
        <a:xfrm>
          <a:off x="1866900" y="88582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57150</xdr:rowOff>
    </xdr:to>
    <xdr:sp macro="" textlink="">
      <xdr:nvSpPr>
        <xdr:cNvPr id="151" name="Text Box 1"/>
        <xdr:cNvSpPr txBox="1">
          <a:spLocks noChangeArrowheads="1"/>
        </xdr:cNvSpPr>
      </xdr:nvSpPr>
      <xdr:spPr bwMode="auto">
        <a:xfrm>
          <a:off x="1866900" y="88582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57150</xdr:rowOff>
    </xdr:to>
    <xdr:sp macro="" textlink="">
      <xdr:nvSpPr>
        <xdr:cNvPr id="152" name="Text Box 1"/>
        <xdr:cNvSpPr txBox="1">
          <a:spLocks noChangeArrowheads="1"/>
        </xdr:cNvSpPr>
      </xdr:nvSpPr>
      <xdr:spPr bwMode="auto">
        <a:xfrm>
          <a:off x="1257300" y="885825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57150</xdr:rowOff>
    </xdr:to>
    <xdr:sp macro="" textlink="">
      <xdr:nvSpPr>
        <xdr:cNvPr id="153" name="Text Box 1"/>
        <xdr:cNvSpPr txBox="1">
          <a:spLocks noChangeArrowheads="1"/>
        </xdr:cNvSpPr>
      </xdr:nvSpPr>
      <xdr:spPr bwMode="auto">
        <a:xfrm>
          <a:off x="1257300" y="885825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57150</xdr:rowOff>
    </xdr:to>
    <xdr:sp macro="" textlink="">
      <xdr:nvSpPr>
        <xdr:cNvPr id="154" name="Text Box 1"/>
        <xdr:cNvSpPr txBox="1">
          <a:spLocks noChangeArrowheads="1"/>
        </xdr:cNvSpPr>
      </xdr:nvSpPr>
      <xdr:spPr bwMode="auto">
        <a:xfrm>
          <a:off x="1257300" y="885825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57150</xdr:rowOff>
    </xdr:to>
    <xdr:sp macro="" textlink="">
      <xdr:nvSpPr>
        <xdr:cNvPr id="155" name="Text Box 1"/>
        <xdr:cNvSpPr txBox="1">
          <a:spLocks noChangeArrowheads="1"/>
        </xdr:cNvSpPr>
      </xdr:nvSpPr>
      <xdr:spPr bwMode="auto">
        <a:xfrm>
          <a:off x="1257300" y="885825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104775</xdr:rowOff>
    </xdr:to>
    <xdr:sp macro="" textlink="">
      <xdr:nvSpPr>
        <xdr:cNvPr id="156" name="Text Box 1"/>
        <xdr:cNvSpPr txBox="1">
          <a:spLocks noChangeArrowheads="1"/>
        </xdr:cNvSpPr>
      </xdr:nvSpPr>
      <xdr:spPr bwMode="auto">
        <a:xfrm>
          <a:off x="1257300" y="88582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104775</xdr:rowOff>
    </xdr:to>
    <xdr:sp macro="" textlink="">
      <xdr:nvSpPr>
        <xdr:cNvPr id="157" name="Text Box 1"/>
        <xdr:cNvSpPr txBox="1">
          <a:spLocks noChangeArrowheads="1"/>
        </xdr:cNvSpPr>
      </xdr:nvSpPr>
      <xdr:spPr bwMode="auto">
        <a:xfrm>
          <a:off x="1257300" y="8858250"/>
          <a:ext cx="95250" cy="104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57150</xdr:rowOff>
    </xdr:to>
    <xdr:sp macro="" textlink="">
      <xdr:nvSpPr>
        <xdr:cNvPr id="158" name="Text Box 1"/>
        <xdr:cNvSpPr txBox="1">
          <a:spLocks noChangeArrowheads="1"/>
        </xdr:cNvSpPr>
      </xdr:nvSpPr>
      <xdr:spPr bwMode="auto">
        <a:xfrm>
          <a:off x="1866900" y="88582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57150</xdr:rowOff>
    </xdr:to>
    <xdr:sp macro="" textlink="">
      <xdr:nvSpPr>
        <xdr:cNvPr id="159" name="Text Box 1"/>
        <xdr:cNvSpPr txBox="1">
          <a:spLocks noChangeArrowheads="1"/>
        </xdr:cNvSpPr>
      </xdr:nvSpPr>
      <xdr:spPr bwMode="auto">
        <a:xfrm>
          <a:off x="1866900" y="88582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57150</xdr:rowOff>
    </xdr:to>
    <xdr:sp macro="" textlink="">
      <xdr:nvSpPr>
        <xdr:cNvPr id="160" name="Text Box 1"/>
        <xdr:cNvSpPr txBox="1">
          <a:spLocks noChangeArrowheads="1"/>
        </xdr:cNvSpPr>
      </xdr:nvSpPr>
      <xdr:spPr bwMode="auto">
        <a:xfrm>
          <a:off x="1866900" y="88582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57150</xdr:rowOff>
    </xdr:to>
    <xdr:sp macro="" textlink="">
      <xdr:nvSpPr>
        <xdr:cNvPr id="161" name="Text Box 1"/>
        <xdr:cNvSpPr txBox="1">
          <a:spLocks noChangeArrowheads="1"/>
        </xdr:cNvSpPr>
      </xdr:nvSpPr>
      <xdr:spPr bwMode="auto">
        <a:xfrm>
          <a:off x="1866900" y="88582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57150</xdr:rowOff>
    </xdr:to>
    <xdr:sp macro="" textlink="">
      <xdr:nvSpPr>
        <xdr:cNvPr id="162" name="Text Box 1"/>
        <xdr:cNvSpPr txBox="1">
          <a:spLocks noChangeArrowheads="1"/>
        </xdr:cNvSpPr>
      </xdr:nvSpPr>
      <xdr:spPr bwMode="auto">
        <a:xfrm>
          <a:off x="1257300" y="885825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57150</xdr:rowOff>
    </xdr:to>
    <xdr:sp macro="" textlink="">
      <xdr:nvSpPr>
        <xdr:cNvPr id="163" name="Text Box 1"/>
        <xdr:cNvSpPr txBox="1">
          <a:spLocks noChangeArrowheads="1"/>
        </xdr:cNvSpPr>
      </xdr:nvSpPr>
      <xdr:spPr bwMode="auto">
        <a:xfrm>
          <a:off x="1257300" y="885825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57150</xdr:rowOff>
    </xdr:to>
    <xdr:sp macro="" textlink="">
      <xdr:nvSpPr>
        <xdr:cNvPr id="164" name="Text Box 1"/>
        <xdr:cNvSpPr txBox="1">
          <a:spLocks noChangeArrowheads="1"/>
        </xdr:cNvSpPr>
      </xdr:nvSpPr>
      <xdr:spPr bwMode="auto">
        <a:xfrm>
          <a:off x="1257300" y="885825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57150</xdr:rowOff>
    </xdr:to>
    <xdr:sp macro="" textlink="">
      <xdr:nvSpPr>
        <xdr:cNvPr id="165" name="Text Box 1"/>
        <xdr:cNvSpPr txBox="1">
          <a:spLocks noChangeArrowheads="1"/>
        </xdr:cNvSpPr>
      </xdr:nvSpPr>
      <xdr:spPr bwMode="auto">
        <a:xfrm>
          <a:off x="1257300" y="885825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85725</xdr:rowOff>
    </xdr:to>
    <xdr:sp macro="" textlink="">
      <xdr:nvSpPr>
        <xdr:cNvPr id="166" name="Text Box 1"/>
        <xdr:cNvSpPr txBox="1">
          <a:spLocks noChangeArrowheads="1"/>
        </xdr:cNvSpPr>
      </xdr:nvSpPr>
      <xdr:spPr bwMode="auto">
        <a:xfrm>
          <a:off x="1866900" y="88582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85725</xdr:rowOff>
    </xdr:to>
    <xdr:sp macro="" textlink="">
      <xdr:nvSpPr>
        <xdr:cNvPr id="167" name="Text Box 1"/>
        <xdr:cNvSpPr txBox="1">
          <a:spLocks noChangeArrowheads="1"/>
        </xdr:cNvSpPr>
      </xdr:nvSpPr>
      <xdr:spPr bwMode="auto">
        <a:xfrm>
          <a:off x="1866900" y="88582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85725</xdr:rowOff>
    </xdr:to>
    <xdr:sp macro="" textlink="">
      <xdr:nvSpPr>
        <xdr:cNvPr id="168" name="Text Box 1"/>
        <xdr:cNvSpPr txBox="1">
          <a:spLocks noChangeArrowheads="1"/>
        </xdr:cNvSpPr>
      </xdr:nvSpPr>
      <xdr:spPr bwMode="auto">
        <a:xfrm>
          <a:off x="1866900" y="88582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85725</xdr:rowOff>
    </xdr:to>
    <xdr:sp macro="" textlink="">
      <xdr:nvSpPr>
        <xdr:cNvPr id="169" name="Text Box 1"/>
        <xdr:cNvSpPr txBox="1">
          <a:spLocks noChangeArrowheads="1"/>
        </xdr:cNvSpPr>
      </xdr:nvSpPr>
      <xdr:spPr bwMode="auto">
        <a:xfrm>
          <a:off x="1866900" y="88582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85725</xdr:rowOff>
    </xdr:to>
    <xdr:sp macro="" textlink="">
      <xdr:nvSpPr>
        <xdr:cNvPr id="170" name="Text Box 1"/>
        <xdr:cNvSpPr txBox="1">
          <a:spLocks noChangeArrowheads="1"/>
        </xdr:cNvSpPr>
      </xdr:nvSpPr>
      <xdr:spPr bwMode="auto">
        <a:xfrm>
          <a:off x="1257300" y="8858250"/>
          <a:ext cx="952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85725</xdr:rowOff>
    </xdr:to>
    <xdr:sp macro="" textlink="">
      <xdr:nvSpPr>
        <xdr:cNvPr id="171" name="Text Box 1"/>
        <xdr:cNvSpPr txBox="1">
          <a:spLocks noChangeArrowheads="1"/>
        </xdr:cNvSpPr>
      </xdr:nvSpPr>
      <xdr:spPr bwMode="auto">
        <a:xfrm>
          <a:off x="1257300" y="8858250"/>
          <a:ext cx="952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85725</xdr:rowOff>
    </xdr:to>
    <xdr:sp macro="" textlink="">
      <xdr:nvSpPr>
        <xdr:cNvPr id="172" name="Text Box 1"/>
        <xdr:cNvSpPr txBox="1">
          <a:spLocks noChangeArrowheads="1"/>
        </xdr:cNvSpPr>
      </xdr:nvSpPr>
      <xdr:spPr bwMode="auto">
        <a:xfrm>
          <a:off x="1257300" y="8858250"/>
          <a:ext cx="952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85725</xdr:rowOff>
    </xdr:to>
    <xdr:sp macro="" textlink="">
      <xdr:nvSpPr>
        <xdr:cNvPr id="173" name="Text Box 1"/>
        <xdr:cNvSpPr txBox="1">
          <a:spLocks noChangeArrowheads="1"/>
        </xdr:cNvSpPr>
      </xdr:nvSpPr>
      <xdr:spPr bwMode="auto">
        <a:xfrm>
          <a:off x="1257300" y="8858250"/>
          <a:ext cx="9525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74"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75"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76"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77"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178"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179"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180"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181"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82"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83"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84"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85"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186"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187"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188"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189"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90"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91"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92"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93"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194"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195"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196"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197"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98"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99"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00"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01"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202"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203"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204"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205"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142875</xdr:colOff>
      <xdr:row>44</xdr:row>
      <xdr:rowOff>28575</xdr:rowOff>
    </xdr:to>
    <xdr:sp macro="" textlink="">
      <xdr:nvSpPr>
        <xdr:cNvPr id="206" name="Text Box 1"/>
        <xdr:cNvSpPr txBox="1">
          <a:spLocks noChangeArrowheads="1"/>
        </xdr:cNvSpPr>
      </xdr:nvSpPr>
      <xdr:spPr bwMode="auto">
        <a:xfrm>
          <a:off x="1257300"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142875</xdr:colOff>
      <xdr:row>44</xdr:row>
      <xdr:rowOff>28575</xdr:rowOff>
    </xdr:to>
    <xdr:sp macro="" textlink="">
      <xdr:nvSpPr>
        <xdr:cNvPr id="207" name="Text Box 1"/>
        <xdr:cNvSpPr txBox="1">
          <a:spLocks noChangeArrowheads="1"/>
        </xdr:cNvSpPr>
      </xdr:nvSpPr>
      <xdr:spPr bwMode="auto">
        <a:xfrm>
          <a:off x="1257300"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208"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209"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10"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11"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12"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13"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214"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215"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216"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217"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18"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19"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20"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21"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222"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223"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224"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225"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26"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27"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28"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229"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230"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31"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32"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33"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34"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235"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236"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237"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238"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239"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240"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241"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242"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243"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244"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45"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46"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47"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48"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249"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250"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251"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252"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53"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54"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55"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56"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257"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258"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259"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260"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261"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262"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263"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264"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265"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266"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67"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68"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69"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70"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271"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272"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273"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274"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75"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76"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77"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78"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279"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280"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281"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282"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83"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84"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85"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86"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287"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288"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289"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290"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91"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92"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93"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294"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295"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296"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297"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298"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142875</xdr:colOff>
      <xdr:row>44</xdr:row>
      <xdr:rowOff>28575</xdr:rowOff>
    </xdr:to>
    <xdr:sp macro="" textlink="">
      <xdr:nvSpPr>
        <xdr:cNvPr id="299" name="Text Box 1"/>
        <xdr:cNvSpPr txBox="1">
          <a:spLocks noChangeArrowheads="1"/>
        </xdr:cNvSpPr>
      </xdr:nvSpPr>
      <xdr:spPr bwMode="auto">
        <a:xfrm>
          <a:off x="1257300"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142875</xdr:colOff>
      <xdr:row>44</xdr:row>
      <xdr:rowOff>28575</xdr:rowOff>
    </xdr:to>
    <xdr:sp macro="" textlink="">
      <xdr:nvSpPr>
        <xdr:cNvPr id="300" name="Text Box 1"/>
        <xdr:cNvSpPr txBox="1">
          <a:spLocks noChangeArrowheads="1"/>
        </xdr:cNvSpPr>
      </xdr:nvSpPr>
      <xdr:spPr bwMode="auto">
        <a:xfrm>
          <a:off x="1257300"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301"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302"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303"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304"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305"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306"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307"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308"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309"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310"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311"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312"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313"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314"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315"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316"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317"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318"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319"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320"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321"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322"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323"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324"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325"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326"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327"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328"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329"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330"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331"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332"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333"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334"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0</xdr:row>
      <xdr:rowOff>0</xdr:rowOff>
    </xdr:from>
    <xdr:to>
      <xdr:col>4</xdr:col>
      <xdr:colOff>133350</xdr:colOff>
      <xdr:row>0</xdr:row>
      <xdr:rowOff>28575</xdr:rowOff>
    </xdr:to>
    <xdr:sp macro="" textlink="">
      <xdr:nvSpPr>
        <xdr:cNvPr id="335" name="Text Box 1"/>
        <xdr:cNvSpPr txBox="1">
          <a:spLocks noChangeArrowheads="1"/>
        </xdr:cNvSpPr>
      </xdr:nvSpPr>
      <xdr:spPr bwMode="auto">
        <a:xfrm>
          <a:off x="1257300" y="0"/>
          <a:ext cx="6858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0</xdr:row>
      <xdr:rowOff>0</xdr:rowOff>
    </xdr:from>
    <xdr:to>
      <xdr:col>4</xdr:col>
      <xdr:colOff>133350</xdr:colOff>
      <xdr:row>0</xdr:row>
      <xdr:rowOff>28575</xdr:rowOff>
    </xdr:to>
    <xdr:sp macro="" textlink="">
      <xdr:nvSpPr>
        <xdr:cNvPr id="336" name="Text Box 1"/>
        <xdr:cNvSpPr txBox="1">
          <a:spLocks noChangeArrowheads="1"/>
        </xdr:cNvSpPr>
      </xdr:nvSpPr>
      <xdr:spPr bwMode="auto">
        <a:xfrm>
          <a:off x="1257300" y="0"/>
          <a:ext cx="6858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0</xdr:colOff>
      <xdr:row>0</xdr:row>
      <xdr:rowOff>28575</xdr:rowOff>
    </xdr:to>
    <xdr:sp macro="" textlink="">
      <xdr:nvSpPr>
        <xdr:cNvPr id="337" name="Text Box 1"/>
        <xdr:cNvSpPr txBox="1">
          <a:spLocks noChangeArrowheads="1"/>
        </xdr:cNvSpPr>
      </xdr:nvSpPr>
      <xdr:spPr bwMode="auto">
        <a:xfrm>
          <a:off x="1866900" y="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0</xdr:colOff>
      <xdr:row>0</xdr:row>
      <xdr:rowOff>28575</xdr:rowOff>
    </xdr:to>
    <xdr:sp macro="" textlink="">
      <xdr:nvSpPr>
        <xdr:cNvPr id="338" name="Text Box 1"/>
        <xdr:cNvSpPr txBox="1">
          <a:spLocks noChangeArrowheads="1"/>
        </xdr:cNvSpPr>
      </xdr:nvSpPr>
      <xdr:spPr bwMode="auto">
        <a:xfrm>
          <a:off x="1866900" y="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0</xdr:colOff>
      <xdr:row>0</xdr:row>
      <xdr:rowOff>28575</xdr:rowOff>
    </xdr:to>
    <xdr:sp macro="" textlink="">
      <xdr:nvSpPr>
        <xdr:cNvPr id="339" name="Text Box 1"/>
        <xdr:cNvSpPr txBox="1">
          <a:spLocks noChangeArrowheads="1"/>
        </xdr:cNvSpPr>
      </xdr:nvSpPr>
      <xdr:spPr bwMode="auto">
        <a:xfrm>
          <a:off x="1866900" y="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0</xdr:row>
      <xdr:rowOff>0</xdr:rowOff>
    </xdr:from>
    <xdr:to>
      <xdr:col>3</xdr:col>
      <xdr:colOff>0</xdr:colOff>
      <xdr:row>0</xdr:row>
      <xdr:rowOff>28575</xdr:rowOff>
    </xdr:to>
    <xdr:sp macro="" textlink="">
      <xdr:nvSpPr>
        <xdr:cNvPr id="340" name="Text Box 1"/>
        <xdr:cNvSpPr txBox="1">
          <a:spLocks noChangeArrowheads="1"/>
        </xdr:cNvSpPr>
      </xdr:nvSpPr>
      <xdr:spPr bwMode="auto">
        <a:xfrm>
          <a:off x="1866900" y="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0</xdr:row>
      <xdr:rowOff>0</xdr:rowOff>
    </xdr:from>
    <xdr:to>
      <xdr:col>4</xdr:col>
      <xdr:colOff>133350</xdr:colOff>
      <xdr:row>0</xdr:row>
      <xdr:rowOff>28575</xdr:rowOff>
    </xdr:to>
    <xdr:sp macro="" textlink="">
      <xdr:nvSpPr>
        <xdr:cNvPr id="341" name="Text Box 1"/>
        <xdr:cNvSpPr txBox="1">
          <a:spLocks noChangeArrowheads="1"/>
        </xdr:cNvSpPr>
      </xdr:nvSpPr>
      <xdr:spPr bwMode="auto">
        <a:xfrm>
          <a:off x="1257300" y="0"/>
          <a:ext cx="6858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0</xdr:row>
      <xdr:rowOff>0</xdr:rowOff>
    </xdr:from>
    <xdr:to>
      <xdr:col>4</xdr:col>
      <xdr:colOff>133350</xdr:colOff>
      <xdr:row>0</xdr:row>
      <xdr:rowOff>28575</xdr:rowOff>
    </xdr:to>
    <xdr:sp macro="" textlink="">
      <xdr:nvSpPr>
        <xdr:cNvPr id="342" name="Text Box 1"/>
        <xdr:cNvSpPr txBox="1">
          <a:spLocks noChangeArrowheads="1"/>
        </xdr:cNvSpPr>
      </xdr:nvSpPr>
      <xdr:spPr bwMode="auto">
        <a:xfrm>
          <a:off x="1257300" y="0"/>
          <a:ext cx="6858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0</xdr:row>
      <xdr:rowOff>0</xdr:rowOff>
    </xdr:from>
    <xdr:to>
      <xdr:col>4</xdr:col>
      <xdr:colOff>133350</xdr:colOff>
      <xdr:row>0</xdr:row>
      <xdr:rowOff>28575</xdr:rowOff>
    </xdr:to>
    <xdr:sp macro="" textlink="">
      <xdr:nvSpPr>
        <xdr:cNvPr id="343" name="Text Box 1"/>
        <xdr:cNvSpPr txBox="1">
          <a:spLocks noChangeArrowheads="1"/>
        </xdr:cNvSpPr>
      </xdr:nvSpPr>
      <xdr:spPr bwMode="auto">
        <a:xfrm>
          <a:off x="1257300" y="0"/>
          <a:ext cx="6858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0</xdr:row>
      <xdr:rowOff>0</xdr:rowOff>
    </xdr:from>
    <xdr:to>
      <xdr:col>4</xdr:col>
      <xdr:colOff>133350</xdr:colOff>
      <xdr:row>0</xdr:row>
      <xdr:rowOff>28575</xdr:rowOff>
    </xdr:to>
    <xdr:sp macro="" textlink="">
      <xdr:nvSpPr>
        <xdr:cNvPr id="344" name="Text Box 1"/>
        <xdr:cNvSpPr txBox="1">
          <a:spLocks noChangeArrowheads="1"/>
        </xdr:cNvSpPr>
      </xdr:nvSpPr>
      <xdr:spPr bwMode="auto">
        <a:xfrm>
          <a:off x="1257300" y="0"/>
          <a:ext cx="6858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85725</xdr:rowOff>
    </xdr:to>
    <xdr:sp macro="" textlink="">
      <xdr:nvSpPr>
        <xdr:cNvPr id="345" name="Text Box 1"/>
        <xdr:cNvSpPr txBox="1">
          <a:spLocks noChangeArrowheads="1"/>
        </xdr:cNvSpPr>
      </xdr:nvSpPr>
      <xdr:spPr bwMode="auto">
        <a:xfrm>
          <a:off x="1257300" y="8858250"/>
          <a:ext cx="2286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85725</xdr:rowOff>
    </xdr:to>
    <xdr:sp macro="" textlink="">
      <xdr:nvSpPr>
        <xdr:cNvPr id="346" name="Text Box 1"/>
        <xdr:cNvSpPr txBox="1">
          <a:spLocks noChangeArrowheads="1"/>
        </xdr:cNvSpPr>
      </xdr:nvSpPr>
      <xdr:spPr bwMode="auto">
        <a:xfrm>
          <a:off x="1257300" y="8858250"/>
          <a:ext cx="2286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347"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348"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349"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350"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351"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352"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353"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354"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355"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356"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357"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358"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359"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360"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142875</xdr:rowOff>
    </xdr:to>
    <xdr:sp macro="" textlink="">
      <xdr:nvSpPr>
        <xdr:cNvPr id="361" name="Text Box 1"/>
        <xdr:cNvSpPr txBox="1">
          <a:spLocks noChangeArrowheads="1"/>
        </xdr:cNvSpPr>
      </xdr:nvSpPr>
      <xdr:spPr bwMode="auto">
        <a:xfrm>
          <a:off x="1257300" y="885825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142875</xdr:rowOff>
    </xdr:to>
    <xdr:sp macro="" textlink="">
      <xdr:nvSpPr>
        <xdr:cNvPr id="362" name="Text Box 1"/>
        <xdr:cNvSpPr txBox="1">
          <a:spLocks noChangeArrowheads="1"/>
        </xdr:cNvSpPr>
      </xdr:nvSpPr>
      <xdr:spPr bwMode="auto">
        <a:xfrm>
          <a:off x="1257300" y="885825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142875</xdr:rowOff>
    </xdr:to>
    <xdr:sp macro="" textlink="">
      <xdr:nvSpPr>
        <xdr:cNvPr id="363" name="Text Box 1"/>
        <xdr:cNvSpPr txBox="1">
          <a:spLocks noChangeArrowheads="1"/>
        </xdr:cNvSpPr>
      </xdr:nvSpPr>
      <xdr:spPr bwMode="auto">
        <a:xfrm>
          <a:off x="1257300" y="885825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142875</xdr:rowOff>
    </xdr:to>
    <xdr:sp macro="" textlink="">
      <xdr:nvSpPr>
        <xdr:cNvPr id="364" name="Text Box 1"/>
        <xdr:cNvSpPr txBox="1">
          <a:spLocks noChangeArrowheads="1"/>
        </xdr:cNvSpPr>
      </xdr:nvSpPr>
      <xdr:spPr bwMode="auto">
        <a:xfrm>
          <a:off x="1257300" y="885825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123825</xdr:rowOff>
    </xdr:to>
    <xdr:sp macro="" textlink="">
      <xdr:nvSpPr>
        <xdr:cNvPr id="365" name="Text Box 1"/>
        <xdr:cNvSpPr txBox="1">
          <a:spLocks noChangeArrowheads="1"/>
        </xdr:cNvSpPr>
      </xdr:nvSpPr>
      <xdr:spPr bwMode="auto">
        <a:xfrm>
          <a:off x="1866900" y="8858250"/>
          <a:ext cx="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123825</xdr:rowOff>
    </xdr:to>
    <xdr:sp macro="" textlink="">
      <xdr:nvSpPr>
        <xdr:cNvPr id="366" name="Text Box 1"/>
        <xdr:cNvSpPr txBox="1">
          <a:spLocks noChangeArrowheads="1"/>
        </xdr:cNvSpPr>
      </xdr:nvSpPr>
      <xdr:spPr bwMode="auto">
        <a:xfrm>
          <a:off x="1866900" y="8858250"/>
          <a:ext cx="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123825</xdr:rowOff>
    </xdr:to>
    <xdr:sp macro="" textlink="">
      <xdr:nvSpPr>
        <xdr:cNvPr id="367" name="Text Box 1"/>
        <xdr:cNvSpPr txBox="1">
          <a:spLocks noChangeArrowheads="1"/>
        </xdr:cNvSpPr>
      </xdr:nvSpPr>
      <xdr:spPr bwMode="auto">
        <a:xfrm>
          <a:off x="1866900" y="8858250"/>
          <a:ext cx="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123825</xdr:rowOff>
    </xdr:to>
    <xdr:sp macro="" textlink="">
      <xdr:nvSpPr>
        <xdr:cNvPr id="368" name="Text Box 1"/>
        <xdr:cNvSpPr txBox="1">
          <a:spLocks noChangeArrowheads="1"/>
        </xdr:cNvSpPr>
      </xdr:nvSpPr>
      <xdr:spPr bwMode="auto">
        <a:xfrm>
          <a:off x="1866900" y="8858250"/>
          <a:ext cx="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123825</xdr:rowOff>
    </xdr:to>
    <xdr:sp macro="" textlink="">
      <xdr:nvSpPr>
        <xdr:cNvPr id="369" name="Text Box 1"/>
        <xdr:cNvSpPr txBox="1">
          <a:spLocks noChangeArrowheads="1"/>
        </xdr:cNvSpPr>
      </xdr:nvSpPr>
      <xdr:spPr bwMode="auto">
        <a:xfrm>
          <a:off x="1257300" y="8858250"/>
          <a:ext cx="952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123825</xdr:rowOff>
    </xdr:to>
    <xdr:sp macro="" textlink="">
      <xdr:nvSpPr>
        <xdr:cNvPr id="370" name="Text Box 1"/>
        <xdr:cNvSpPr txBox="1">
          <a:spLocks noChangeArrowheads="1"/>
        </xdr:cNvSpPr>
      </xdr:nvSpPr>
      <xdr:spPr bwMode="auto">
        <a:xfrm>
          <a:off x="1257300" y="8858250"/>
          <a:ext cx="952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123825</xdr:rowOff>
    </xdr:to>
    <xdr:sp macro="" textlink="">
      <xdr:nvSpPr>
        <xdr:cNvPr id="371" name="Text Box 1"/>
        <xdr:cNvSpPr txBox="1">
          <a:spLocks noChangeArrowheads="1"/>
        </xdr:cNvSpPr>
      </xdr:nvSpPr>
      <xdr:spPr bwMode="auto">
        <a:xfrm>
          <a:off x="1257300" y="8858250"/>
          <a:ext cx="952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123825</xdr:rowOff>
    </xdr:to>
    <xdr:sp macro="" textlink="">
      <xdr:nvSpPr>
        <xdr:cNvPr id="372" name="Text Box 1"/>
        <xdr:cNvSpPr txBox="1">
          <a:spLocks noChangeArrowheads="1"/>
        </xdr:cNvSpPr>
      </xdr:nvSpPr>
      <xdr:spPr bwMode="auto">
        <a:xfrm>
          <a:off x="1257300" y="8858250"/>
          <a:ext cx="952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123825</xdr:rowOff>
    </xdr:to>
    <xdr:sp macro="" textlink="">
      <xdr:nvSpPr>
        <xdr:cNvPr id="373" name="Text Box 1"/>
        <xdr:cNvSpPr txBox="1">
          <a:spLocks noChangeArrowheads="1"/>
        </xdr:cNvSpPr>
      </xdr:nvSpPr>
      <xdr:spPr bwMode="auto">
        <a:xfrm>
          <a:off x="1866900" y="8858250"/>
          <a:ext cx="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123825</xdr:rowOff>
    </xdr:to>
    <xdr:sp macro="" textlink="">
      <xdr:nvSpPr>
        <xdr:cNvPr id="374" name="Text Box 1"/>
        <xdr:cNvSpPr txBox="1">
          <a:spLocks noChangeArrowheads="1"/>
        </xdr:cNvSpPr>
      </xdr:nvSpPr>
      <xdr:spPr bwMode="auto">
        <a:xfrm>
          <a:off x="1866900" y="8858250"/>
          <a:ext cx="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123825</xdr:rowOff>
    </xdr:to>
    <xdr:sp macro="" textlink="">
      <xdr:nvSpPr>
        <xdr:cNvPr id="375" name="Text Box 1"/>
        <xdr:cNvSpPr txBox="1">
          <a:spLocks noChangeArrowheads="1"/>
        </xdr:cNvSpPr>
      </xdr:nvSpPr>
      <xdr:spPr bwMode="auto">
        <a:xfrm>
          <a:off x="1866900" y="8858250"/>
          <a:ext cx="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123825</xdr:rowOff>
    </xdr:to>
    <xdr:sp macro="" textlink="">
      <xdr:nvSpPr>
        <xdr:cNvPr id="376" name="Text Box 1"/>
        <xdr:cNvSpPr txBox="1">
          <a:spLocks noChangeArrowheads="1"/>
        </xdr:cNvSpPr>
      </xdr:nvSpPr>
      <xdr:spPr bwMode="auto">
        <a:xfrm>
          <a:off x="1866900" y="8858250"/>
          <a:ext cx="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123825</xdr:rowOff>
    </xdr:to>
    <xdr:sp macro="" textlink="">
      <xdr:nvSpPr>
        <xdr:cNvPr id="377" name="Text Box 1"/>
        <xdr:cNvSpPr txBox="1">
          <a:spLocks noChangeArrowheads="1"/>
        </xdr:cNvSpPr>
      </xdr:nvSpPr>
      <xdr:spPr bwMode="auto">
        <a:xfrm>
          <a:off x="1257300" y="8858250"/>
          <a:ext cx="952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123825</xdr:rowOff>
    </xdr:to>
    <xdr:sp macro="" textlink="">
      <xdr:nvSpPr>
        <xdr:cNvPr id="378" name="Text Box 1"/>
        <xdr:cNvSpPr txBox="1">
          <a:spLocks noChangeArrowheads="1"/>
        </xdr:cNvSpPr>
      </xdr:nvSpPr>
      <xdr:spPr bwMode="auto">
        <a:xfrm>
          <a:off x="1257300" y="8858250"/>
          <a:ext cx="952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123825</xdr:rowOff>
    </xdr:to>
    <xdr:sp macro="" textlink="">
      <xdr:nvSpPr>
        <xdr:cNvPr id="379" name="Text Box 1"/>
        <xdr:cNvSpPr txBox="1">
          <a:spLocks noChangeArrowheads="1"/>
        </xdr:cNvSpPr>
      </xdr:nvSpPr>
      <xdr:spPr bwMode="auto">
        <a:xfrm>
          <a:off x="1257300" y="8858250"/>
          <a:ext cx="952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123825</xdr:rowOff>
    </xdr:to>
    <xdr:sp macro="" textlink="">
      <xdr:nvSpPr>
        <xdr:cNvPr id="380" name="Text Box 1"/>
        <xdr:cNvSpPr txBox="1">
          <a:spLocks noChangeArrowheads="1"/>
        </xdr:cNvSpPr>
      </xdr:nvSpPr>
      <xdr:spPr bwMode="auto">
        <a:xfrm>
          <a:off x="1257300" y="8858250"/>
          <a:ext cx="9525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45</xdr:row>
      <xdr:rowOff>85725</xdr:rowOff>
    </xdr:to>
    <xdr:sp macro="" textlink="">
      <xdr:nvSpPr>
        <xdr:cNvPr id="381" name="Text Box 1"/>
        <xdr:cNvSpPr txBox="1">
          <a:spLocks noChangeArrowheads="1"/>
        </xdr:cNvSpPr>
      </xdr:nvSpPr>
      <xdr:spPr bwMode="auto">
        <a:xfrm>
          <a:off x="638175" y="8858250"/>
          <a:ext cx="1428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45</xdr:row>
      <xdr:rowOff>85725</xdr:rowOff>
    </xdr:to>
    <xdr:sp macro="" textlink="">
      <xdr:nvSpPr>
        <xdr:cNvPr id="382" name="Text Box 1"/>
        <xdr:cNvSpPr txBox="1">
          <a:spLocks noChangeArrowheads="1"/>
        </xdr:cNvSpPr>
      </xdr:nvSpPr>
      <xdr:spPr bwMode="auto">
        <a:xfrm>
          <a:off x="638175" y="8858250"/>
          <a:ext cx="1428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45</xdr:row>
      <xdr:rowOff>85725</xdr:rowOff>
    </xdr:to>
    <xdr:sp macro="" textlink="">
      <xdr:nvSpPr>
        <xdr:cNvPr id="383" name="Text Box 1"/>
        <xdr:cNvSpPr txBox="1">
          <a:spLocks noChangeArrowheads="1"/>
        </xdr:cNvSpPr>
      </xdr:nvSpPr>
      <xdr:spPr bwMode="auto">
        <a:xfrm>
          <a:off x="638175" y="8858250"/>
          <a:ext cx="1428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45</xdr:row>
      <xdr:rowOff>85725</xdr:rowOff>
    </xdr:to>
    <xdr:sp macro="" textlink="">
      <xdr:nvSpPr>
        <xdr:cNvPr id="384" name="Text Box 1"/>
        <xdr:cNvSpPr txBox="1">
          <a:spLocks noChangeArrowheads="1"/>
        </xdr:cNvSpPr>
      </xdr:nvSpPr>
      <xdr:spPr bwMode="auto">
        <a:xfrm>
          <a:off x="638175" y="8858250"/>
          <a:ext cx="1428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45</xdr:row>
      <xdr:rowOff>85725</xdr:rowOff>
    </xdr:to>
    <xdr:sp macro="" textlink="">
      <xdr:nvSpPr>
        <xdr:cNvPr id="385" name="Text Box 1"/>
        <xdr:cNvSpPr txBox="1">
          <a:spLocks noChangeArrowheads="1"/>
        </xdr:cNvSpPr>
      </xdr:nvSpPr>
      <xdr:spPr bwMode="auto">
        <a:xfrm>
          <a:off x="638175" y="8858250"/>
          <a:ext cx="1428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45</xdr:row>
      <xdr:rowOff>85725</xdr:rowOff>
    </xdr:to>
    <xdr:sp macro="" textlink="">
      <xdr:nvSpPr>
        <xdr:cNvPr id="386" name="Text Box 1"/>
        <xdr:cNvSpPr txBox="1">
          <a:spLocks noChangeArrowheads="1"/>
        </xdr:cNvSpPr>
      </xdr:nvSpPr>
      <xdr:spPr bwMode="auto">
        <a:xfrm>
          <a:off x="638175" y="8858250"/>
          <a:ext cx="1428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45</xdr:row>
      <xdr:rowOff>85725</xdr:rowOff>
    </xdr:to>
    <xdr:sp macro="" textlink="">
      <xdr:nvSpPr>
        <xdr:cNvPr id="387" name="Text Box 1"/>
        <xdr:cNvSpPr txBox="1">
          <a:spLocks noChangeArrowheads="1"/>
        </xdr:cNvSpPr>
      </xdr:nvSpPr>
      <xdr:spPr bwMode="auto">
        <a:xfrm>
          <a:off x="638175" y="8858250"/>
          <a:ext cx="1428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45</xdr:row>
      <xdr:rowOff>85725</xdr:rowOff>
    </xdr:to>
    <xdr:sp macro="" textlink="">
      <xdr:nvSpPr>
        <xdr:cNvPr id="388" name="Text Box 1"/>
        <xdr:cNvSpPr txBox="1">
          <a:spLocks noChangeArrowheads="1"/>
        </xdr:cNvSpPr>
      </xdr:nvSpPr>
      <xdr:spPr bwMode="auto">
        <a:xfrm>
          <a:off x="638175" y="8858250"/>
          <a:ext cx="1428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45</xdr:row>
      <xdr:rowOff>85725</xdr:rowOff>
    </xdr:to>
    <xdr:sp macro="" textlink="">
      <xdr:nvSpPr>
        <xdr:cNvPr id="389" name="Text Box 1"/>
        <xdr:cNvSpPr txBox="1">
          <a:spLocks noChangeArrowheads="1"/>
        </xdr:cNvSpPr>
      </xdr:nvSpPr>
      <xdr:spPr bwMode="auto">
        <a:xfrm>
          <a:off x="638175" y="8858250"/>
          <a:ext cx="1428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45</xdr:row>
      <xdr:rowOff>85725</xdr:rowOff>
    </xdr:to>
    <xdr:sp macro="" textlink="">
      <xdr:nvSpPr>
        <xdr:cNvPr id="390" name="Text Box 1"/>
        <xdr:cNvSpPr txBox="1">
          <a:spLocks noChangeArrowheads="1"/>
        </xdr:cNvSpPr>
      </xdr:nvSpPr>
      <xdr:spPr bwMode="auto">
        <a:xfrm>
          <a:off x="638175" y="8858250"/>
          <a:ext cx="1428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45</xdr:row>
      <xdr:rowOff>85725</xdr:rowOff>
    </xdr:to>
    <xdr:sp macro="" textlink="">
      <xdr:nvSpPr>
        <xdr:cNvPr id="391" name="Text Box 1"/>
        <xdr:cNvSpPr txBox="1">
          <a:spLocks noChangeArrowheads="1"/>
        </xdr:cNvSpPr>
      </xdr:nvSpPr>
      <xdr:spPr bwMode="auto">
        <a:xfrm>
          <a:off x="638175" y="8858250"/>
          <a:ext cx="1428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45</xdr:row>
      <xdr:rowOff>85725</xdr:rowOff>
    </xdr:to>
    <xdr:sp macro="" textlink="">
      <xdr:nvSpPr>
        <xdr:cNvPr id="392" name="Text Box 1"/>
        <xdr:cNvSpPr txBox="1">
          <a:spLocks noChangeArrowheads="1"/>
        </xdr:cNvSpPr>
      </xdr:nvSpPr>
      <xdr:spPr bwMode="auto">
        <a:xfrm>
          <a:off x="638175" y="8858250"/>
          <a:ext cx="1428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85725</xdr:rowOff>
    </xdr:to>
    <xdr:sp macro="" textlink="">
      <xdr:nvSpPr>
        <xdr:cNvPr id="393" name="Text Box 1"/>
        <xdr:cNvSpPr txBox="1">
          <a:spLocks noChangeArrowheads="1"/>
        </xdr:cNvSpPr>
      </xdr:nvSpPr>
      <xdr:spPr bwMode="auto">
        <a:xfrm>
          <a:off x="1866900" y="8858250"/>
          <a:ext cx="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85725</xdr:rowOff>
    </xdr:to>
    <xdr:sp macro="" textlink="">
      <xdr:nvSpPr>
        <xdr:cNvPr id="394" name="Text Box 1"/>
        <xdr:cNvSpPr txBox="1">
          <a:spLocks noChangeArrowheads="1"/>
        </xdr:cNvSpPr>
      </xdr:nvSpPr>
      <xdr:spPr bwMode="auto">
        <a:xfrm>
          <a:off x="1866900" y="8858250"/>
          <a:ext cx="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85725</xdr:rowOff>
    </xdr:to>
    <xdr:sp macro="" textlink="">
      <xdr:nvSpPr>
        <xdr:cNvPr id="395" name="Text Box 1"/>
        <xdr:cNvSpPr txBox="1">
          <a:spLocks noChangeArrowheads="1"/>
        </xdr:cNvSpPr>
      </xdr:nvSpPr>
      <xdr:spPr bwMode="auto">
        <a:xfrm>
          <a:off x="1866900" y="8858250"/>
          <a:ext cx="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85725</xdr:rowOff>
    </xdr:to>
    <xdr:sp macro="" textlink="">
      <xdr:nvSpPr>
        <xdr:cNvPr id="396" name="Text Box 1"/>
        <xdr:cNvSpPr txBox="1">
          <a:spLocks noChangeArrowheads="1"/>
        </xdr:cNvSpPr>
      </xdr:nvSpPr>
      <xdr:spPr bwMode="auto">
        <a:xfrm>
          <a:off x="1866900" y="8858250"/>
          <a:ext cx="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85725</xdr:rowOff>
    </xdr:to>
    <xdr:sp macro="" textlink="">
      <xdr:nvSpPr>
        <xdr:cNvPr id="397" name="Text Box 1"/>
        <xdr:cNvSpPr txBox="1">
          <a:spLocks noChangeArrowheads="1"/>
        </xdr:cNvSpPr>
      </xdr:nvSpPr>
      <xdr:spPr bwMode="auto">
        <a:xfrm>
          <a:off x="1257300" y="8858250"/>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85725</xdr:rowOff>
    </xdr:to>
    <xdr:sp macro="" textlink="">
      <xdr:nvSpPr>
        <xdr:cNvPr id="398" name="Text Box 1"/>
        <xdr:cNvSpPr txBox="1">
          <a:spLocks noChangeArrowheads="1"/>
        </xdr:cNvSpPr>
      </xdr:nvSpPr>
      <xdr:spPr bwMode="auto">
        <a:xfrm>
          <a:off x="1257300" y="8858250"/>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85725</xdr:rowOff>
    </xdr:to>
    <xdr:sp macro="" textlink="">
      <xdr:nvSpPr>
        <xdr:cNvPr id="399" name="Text Box 1"/>
        <xdr:cNvSpPr txBox="1">
          <a:spLocks noChangeArrowheads="1"/>
        </xdr:cNvSpPr>
      </xdr:nvSpPr>
      <xdr:spPr bwMode="auto">
        <a:xfrm>
          <a:off x="1257300" y="8858250"/>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85725</xdr:rowOff>
    </xdr:to>
    <xdr:sp macro="" textlink="">
      <xdr:nvSpPr>
        <xdr:cNvPr id="400" name="Text Box 1"/>
        <xdr:cNvSpPr txBox="1">
          <a:spLocks noChangeArrowheads="1"/>
        </xdr:cNvSpPr>
      </xdr:nvSpPr>
      <xdr:spPr bwMode="auto">
        <a:xfrm>
          <a:off x="1257300" y="8858250"/>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66675</xdr:rowOff>
    </xdr:to>
    <xdr:sp macro="" textlink="">
      <xdr:nvSpPr>
        <xdr:cNvPr id="401" name="Text Box 1"/>
        <xdr:cNvSpPr txBox="1">
          <a:spLocks noChangeArrowheads="1"/>
        </xdr:cNvSpPr>
      </xdr:nvSpPr>
      <xdr:spPr bwMode="auto">
        <a:xfrm>
          <a:off x="1257300" y="8858250"/>
          <a:ext cx="952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66675</xdr:rowOff>
    </xdr:to>
    <xdr:sp macro="" textlink="">
      <xdr:nvSpPr>
        <xdr:cNvPr id="402" name="Text Box 1"/>
        <xdr:cNvSpPr txBox="1">
          <a:spLocks noChangeArrowheads="1"/>
        </xdr:cNvSpPr>
      </xdr:nvSpPr>
      <xdr:spPr bwMode="auto">
        <a:xfrm>
          <a:off x="1257300" y="8858250"/>
          <a:ext cx="952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66675</xdr:rowOff>
    </xdr:to>
    <xdr:sp macro="" textlink="">
      <xdr:nvSpPr>
        <xdr:cNvPr id="403" name="Text Box 1"/>
        <xdr:cNvSpPr txBox="1">
          <a:spLocks noChangeArrowheads="1"/>
        </xdr:cNvSpPr>
      </xdr:nvSpPr>
      <xdr:spPr bwMode="auto">
        <a:xfrm>
          <a:off x="1257300" y="8858250"/>
          <a:ext cx="952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66675</xdr:rowOff>
    </xdr:to>
    <xdr:sp macro="" textlink="">
      <xdr:nvSpPr>
        <xdr:cNvPr id="404" name="Text Box 1"/>
        <xdr:cNvSpPr txBox="1">
          <a:spLocks noChangeArrowheads="1"/>
        </xdr:cNvSpPr>
      </xdr:nvSpPr>
      <xdr:spPr bwMode="auto">
        <a:xfrm>
          <a:off x="1257300" y="8858250"/>
          <a:ext cx="952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142875</xdr:rowOff>
    </xdr:to>
    <xdr:sp macro="" textlink="">
      <xdr:nvSpPr>
        <xdr:cNvPr id="405" name="Text Box 1"/>
        <xdr:cNvSpPr txBox="1">
          <a:spLocks noChangeArrowheads="1"/>
        </xdr:cNvSpPr>
      </xdr:nvSpPr>
      <xdr:spPr bwMode="auto">
        <a:xfrm>
          <a:off x="1866900" y="8858250"/>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142875</xdr:rowOff>
    </xdr:to>
    <xdr:sp macro="" textlink="">
      <xdr:nvSpPr>
        <xdr:cNvPr id="406" name="Text Box 1"/>
        <xdr:cNvSpPr txBox="1">
          <a:spLocks noChangeArrowheads="1"/>
        </xdr:cNvSpPr>
      </xdr:nvSpPr>
      <xdr:spPr bwMode="auto">
        <a:xfrm>
          <a:off x="1866900" y="8858250"/>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142875</xdr:rowOff>
    </xdr:to>
    <xdr:sp macro="" textlink="">
      <xdr:nvSpPr>
        <xdr:cNvPr id="407" name="Text Box 1"/>
        <xdr:cNvSpPr txBox="1">
          <a:spLocks noChangeArrowheads="1"/>
        </xdr:cNvSpPr>
      </xdr:nvSpPr>
      <xdr:spPr bwMode="auto">
        <a:xfrm>
          <a:off x="1866900" y="8858250"/>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142875</xdr:rowOff>
    </xdr:to>
    <xdr:sp macro="" textlink="">
      <xdr:nvSpPr>
        <xdr:cNvPr id="408" name="Text Box 1"/>
        <xdr:cNvSpPr txBox="1">
          <a:spLocks noChangeArrowheads="1"/>
        </xdr:cNvSpPr>
      </xdr:nvSpPr>
      <xdr:spPr bwMode="auto">
        <a:xfrm>
          <a:off x="1866900" y="8858250"/>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142875</xdr:rowOff>
    </xdr:to>
    <xdr:sp macro="" textlink="">
      <xdr:nvSpPr>
        <xdr:cNvPr id="409" name="Text Box 1"/>
        <xdr:cNvSpPr txBox="1">
          <a:spLocks noChangeArrowheads="1"/>
        </xdr:cNvSpPr>
      </xdr:nvSpPr>
      <xdr:spPr bwMode="auto">
        <a:xfrm>
          <a:off x="1257300" y="885825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142875</xdr:rowOff>
    </xdr:to>
    <xdr:sp macro="" textlink="">
      <xdr:nvSpPr>
        <xdr:cNvPr id="410" name="Text Box 1"/>
        <xdr:cNvSpPr txBox="1">
          <a:spLocks noChangeArrowheads="1"/>
        </xdr:cNvSpPr>
      </xdr:nvSpPr>
      <xdr:spPr bwMode="auto">
        <a:xfrm>
          <a:off x="1257300" y="885825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142875</xdr:rowOff>
    </xdr:to>
    <xdr:sp macro="" textlink="">
      <xdr:nvSpPr>
        <xdr:cNvPr id="411" name="Text Box 1"/>
        <xdr:cNvSpPr txBox="1">
          <a:spLocks noChangeArrowheads="1"/>
        </xdr:cNvSpPr>
      </xdr:nvSpPr>
      <xdr:spPr bwMode="auto">
        <a:xfrm>
          <a:off x="1257300" y="885825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142875</xdr:rowOff>
    </xdr:to>
    <xdr:sp macro="" textlink="">
      <xdr:nvSpPr>
        <xdr:cNvPr id="412" name="Text Box 1"/>
        <xdr:cNvSpPr txBox="1">
          <a:spLocks noChangeArrowheads="1"/>
        </xdr:cNvSpPr>
      </xdr:nvSpPr>
      <xdr:spPr bwMode="auto">
        <a:xfrm>
          <a:off x="1257300" y="885825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142875</xdr:rowOff>
    </xdr:to>
    <xdr:sp macro="" textlink="">
      <xdr:nvSpPr>
        <xdr:cNvPr id="413" name="Text Box 1"/>
        <xdr:cNvSpPr txBox="1">
          <a:spLocks noChangeArrowheads="1"/>
        </xdr:cNvSpPr>
      </xdr:nvSpPr>
      <xdr:spPr bwMode="auto">
        <a:xfrm>
          <a:off x="1866900" y="8858250"/>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142875</xdr:rowOff>
    </xdr:to>
    <xdr:sp macro="" textlink="">
      <xdr:nvSpPr>
        <xdr:cNvPr id="414" name="Text Box 1"/>
        <xdr:cNvSpPr txBox="1">
          <a:spLocks noChangeArrowheads="1"/>
        </xdr:cNvSpPr>
      </xdr:nvSpPr>
      <xdr:spPr bwMode="auto">
        <a:xfrm>
          <a:off x="1866900" y="8858250"/>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142875</xdr:rowOff>
    </xdr:to>
    <xdr:sp macro="" textlink="">
      <xdr:nvSpPr>
        <xdr:cNvPr id="415" name="Text Box 1"/>
        <xdr:cNvSpPr txBox="1">
          <a:spLocks noChangeArrowheads="1"/>
        </xdr:cNvSpPr>
      </xdr:nvSpPr>
      <xdr:spPr bwMode="auto">
        <a:xfrm>
          <a:off x="1866900" y="8858250"/>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142875</xdr:rowOff>
    </xdr:to>
    <xdr:sp macro="" textlink="">
      <xdr:nvSpPr>
        <xdr:cNvPr id="416" name="Text Box 1"/>
        <xdr:cNvSpPr txBox="1">
          <a:spLocks noChangeArrowheads="1"/>
        </xdr:cNvSpPr>
      </xdr:nvSpPr>
      <xdr:spPr bwMode="auto">
        <a:xfrm>
          <a:off x="1866900" y="8858250"/>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142875</xdr:rowOff>
    </xdr:to>
    <xdr:sp macro="" textlink="">
      <xdr:nvSpPr>
        <xdr:cNvPr id="417" name="Text Box 1"/>
        <xdr:cNvSpPr txBox="1">
          <a:spLocks noChangeArrowheads="1"/>
        </xdr:cNvSpPr>
      </xdr:nvSpPr>
      <xdr:spPr bwMode="auto">
        <a:xfrm>
          <a:off x="1257300" y="885825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142875</xdr:rowOff>
    </xdr:to>
    <xdr:sp macro="" textlink="">
      <xdr:nvSpPr>
        <xdr:cNvPr id="418" name="Text Box 1"/>
        <xdr:cNvSpPr txBox="1">
          <a:spLocks noChangeArrowheads="1"/>
        </xdr:cNvSpPr>
      </xdr:nvSpPr>
      <xdr:spPr bwMode="auto">
        <a:xfrm>
          <a:off x="1257300" y="885825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142875</xdr:rowOff>
    </xdr:to>
    <xdr:sp macro="" textlink="">
      <xdr:nvSpPr>
        <xdr:cNvPr id="419" name="Text Box 1"/>
        <xdr:cNvSpPr txBox="1">
          <a:spLocks noChangeArrowheads="1"/>
        </xdr:cNvSpPr>
      </xdr:nvSpPr>
      <xdr:spPr bwMode="auto">
        <a:xfrm>
          <a:off x="1257300" y="885825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142875</xdr:rowOff>
    </xdr:to>
    <xdr:sp macro="" textlink="">
      <xdr:nvSpPr>
        <xdr:cNvPr id="420" name="Text Box 1"/>
        <xdr:cNvSpPr txBox="1">
          <a:spLocks noChangeArrowheads="1"/>
        </xdr:cNvSpPr>
      </xdr:nvSpPr>
      <xdr:spPr bwMode="auto">
        <a:xfrm>
          <a:off x="1257300" y="885825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45</xdr:row>
      <xdr:rowOff>85725</xdr:rowOff>
    </xdr:to>
    <xdr:sp macro="" textlink="">
      <xdr:nvSpPr>
        <xdr:cNvPr id="421" name="Text Box 1"/>
        <xdr:cNvSpPr txBox="1">
          <a:spLocks noChangeArrowheads="1"/>
        </xdr:cNvSpPr>
      </xdr:nvSpPr>
      <xdr:spPr bwMode="auto">
        <a:xfrm>
          <a:off x="638175" y="8858250"/>
          <a:ext cx="1428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45</xdr:row>
      <xdr:rowOff>85725</xdr:rowOff>
    </xdr:to>
    <xdr:sp macro="" textlink="">
      <xdr:nvSpPr>
        <xdr:cNvPr id="422" name="Text Box 1"/>
        <xdr:cNvSpPr txBox="1">
          <a:spLocks noChangeArrowheads="1"/>
        </xdr:cNvSpPr>
      </xdr:nvSpPr>
      <xdr:spPr bwMode="auto">
        <a:xfrm>
          <a:off x="638175" y="8858250"/>
          <a:ext cx="1428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45</xdr:row>
      <xdr:rowOff>85725</xdr:rowOff>
    </xdr:to>
    <xdr:sp macro="" textlink="">
      <xdr:nvSpPr>
        <xdr:cNvPr id="423" name="Text Box 1"/>
        <xdr:cNvSpPr txBox="1">
          <a:spLocks noChangeArrowheads="1"/>
        </xdr:cNvSpPr>
      </xdr:nvSpPr>
      <xdr:spPr bwMode="auto">
        <a:xfrm>
          <a:off x="638175" y="8858250"/>
          <a:ext cx="1428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45</xdr:row>
      <xdr:rowOff>85725</xdr:rowOff>
    </xdr:to>
    <xdr:sp macro="" textlink="">
      <xdr:nvSpPr>
        <xdr:cNvPr id="424" name="Text Box 1"/>
        <xdr:cNvSpPr txBox="1">
          <a:spLocks noChangeArrowheads="1"/>
        </xdr:cNvSpPr>
      </xdr:nvSpPr>
      <xdr:spPr bwMode="auto">
        <a:xfrm>
          <a:off x="638175" y="8858250"/>
          <a:ext cx="1428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45</xdr:row>
      <xdr:rowOff>85725</xdr:rowOff>
    </xdr:to>
    <xdr:sp macro="" textlink="">
      <xdr:nvSpPr>
        <xdr:cNvPr id="425" name="Text Box 1"/>
        <xdr:cNvSpPr txBox="1">
          <a:spLocks noChangeArrowheads="1"/>
        </xdr:cNvSpPr>
      </xdr:nvSpPr>
      <xdr:spPr bwMode="auto">
        <a:xfrm>
          <a:off x="638175" y="8858250"/>
          <a:ext cx="1428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45</xdr:row>
      <xdr:rowOff>85725</xdr:rowOff>
    </xdr:to>
    <xdr:sp macro="" textlink="">
      <xdr:nvSpPr>
        <xdr:cNvPr id="426" name="Text Box 1"/>
        <xdr:cNvSpPr txBox="1">
          <a:spLocks noChangeArrowheads="1"/>
        </xdr:cNvSpPr>
      </xdr:nvSpPr>
      <xdr:spPr bwMode="auto">
        <a:xfrm>
          <a:off x="638175" y="8858250"/>
          <a:ext cx="1428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45</xdr:row>
      <xdr:rowOff>85725</xdr:rowOff>
    </xdr:to>
    <xdr:sp macro="" textlink="">
      <xdr:nvSpPr>
        <xdr:cNvPr id="427" name="Text Box 1"/>
        <xdr:cNvSpPr txBox="1">
          <a:spLocks noChangeArrowheads="1"/>
        </xdr:cNvSpPr>
      </xdr:nvSpPr>
      <xdr:spPr bwMode="auto">
        <a:xfrm>
          <a:off x="638175" y="8858250"/>
          <a:ext cx="1428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45</xdr:row>
      <xdr:rowOff>85725</xdr:rowOff>
    </xdr:to>
    <xdr:sp macro="" textlink="">
      <xdr:nvSpPr>
        <xdr:cNvPr id="428" name="Text Box 1"/>
        <xdr:cNvSpPr txBox="1">
          <a:spLocks noChangeArrowheads="1"/>
        </xdr:cNvSpPr>
      </xdr:nvSpPr>
      <xdr:spPr bwMode="auto">
        <a:xfrm>
          <a:off x="638175" y="8858250"/>
          <a:ext cx="1428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45</xdr:row>
      <xdr:rowOff>85725</xdr:rowOff>
    </xdr:to>
    <xdr:sp macro="" textlink="">
      <xdr:nvSpPr>
        <xdr:cNvPr id="429" name="Text Box 1"/>
        <xdr:cNvSpPr txBox="1">
          <a:spLocks noChangeArrowheads="1"/>
        </xdr:cNvSpPr>
      </xdr:nvSpPr>
      <xdr:spPr bwMode="auto">
        <a:xfrm>
          <a:off x="638175" y="8858250"/>
          <a:ext cx="1428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45</xdr:row>
      <xdr:rowOff>85725</xdr:rowOff>
    </xdr:to>
    <xdr:sp macro="" textlink="">
      <xdr:nvSpPr>
        <xdr:cNvPr id="430" name="Text Box 1"/>
        <xdr:cNvSpPr txBox="1">
          <a:spLocks noChangeArrowheads="1"/>
        </xdr:cNvSpPr>
      </xdr:nvSpPr>
      <xdr:spPr bwMode="auto">
        <a:xfrm>
          <a:off x="638175" y="8858250"/>
          <a:ext cx="1428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45</xdr:row>
      <xdr:rowOff>85725</xdr:rowOff>
    </xdr:to>
    <xdr:sp macro="" textlink="">
      <xdr:nvSpPr>
        <xdr:cNvPr id="431" name="Text Box 1"/>
        <xdr:cNvSpPr txBox="1">
          <a:spLocks noChangeArrowheads="1"/>
        </xdr:cNvSpPr>
      </xdr:nvSpPr>
      <xdr:spPr bwMode="auto">
        <a:xfrm>
          <a:off x="638175" y="8858250"/>
          <a:ext cx="1428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45</xdr:row>
      <xdr:rowOff>85725</xdr:rowOff>
    </xdr:to>
    <xdr:sp macro="" textlink="">
      <xdr:nvSpPr>
        <xdr:cNvPr id="432" name="Text Box 1"/>
        <xdr:cNvSpPr txBox="1">
          <a:spLocks noChangeArrowheads="1"/>
        </xdr:cNvSpPr>
      </xdr:nvSpPr>
      <xdr:spPr bwMode="auto">
        <a:xfrm>
          <a:off x="638175" y="8858250"/>
          <a:ext cx="14287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85725</xdr:rowOff>
    </xdr:to>
    <xdr:sp macro="" textlink="">
      <xdr:nvSpPr>
        <xdr:cNvPr id="433" name="Text Box 1"/>
        <xdr:cNvSpPr txBox="1">
          <a:spLocks noChangeArrowheads="1"/>
        </xdr:cNvSpPr>
      </xdr:nvSpPr>
      <xdr:spPr bwMode="auto">
        <a:xfrm>
          <a:off x="1257300" y="8858250"/>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85725</xdr:rowOff>
    </xdr:to>
    <xdr:sp macro="" textlink="">
      <xdr:nvSpPr>
        <xdr:cNvPr id="434" name="Text Box 1"/>
        <xdr:cNvSpPr txBox="1">
          <a:spLocks noChangeArrowheads="1"/>
        </xdr:cNvSpPr>
      </xdr:nvSpPr>
      <xdr:spPr bwMode="auto">
        <a:xfrm>
          <a:off x="1257300" y="8858250"/>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85725</xdr:rowOff>
    </xdr:to>
    <xdr:sp macro="" textlink="">
      <xdr:nvSpPr>
        <xdr:cNvPr id="435" name="Text Box 1"/>
        <xdr:cNvSpPr txBox="1">
          <a:spLocks noChangeArrowheads="1"/>
        </xdr:cNvSpPr>
      </xdr:nvSpPr>
      <xdr:spPr bwMode="auto">
        <a:xfrm>
          <a:off x="1257300" y="8858250"/>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85725</xdr:rowOff>
    </xdr:to>
    <xdr:sp macro="" textlink="">
      <xdr:nvSpPr>
        <xdr:cNvPr id="436" name="Text Box 1"/>
        <xdr:cNvSpPr txBox="1">
          <a:spLocks noChangeArrowheads="1"/>
        </xdr:cNvSpPr>
      </xdr:nvSpPr>
      <xdr:spPr bwMode="auto">
        <a:xfrm>
          <a:off x="1257300" y="8858250"/>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85725</xdr:rowOff>
    </xdr:to>
    <xdr:sp macro="" textlink="">
      <xdr:nvSpPr>
        <xdr:cNvPr id="437" name="Text Box 1"/>
        <xdr:cNvSpPr txBox="1">
          <a:spLocks noChangeArrowheads="1"/>
        </xdr:cNvSpPr>
      </xdr:nvSpPr>
      <xdr:spPr bwMode="auto">
        <a:xfrm>
          <a:off x="1866900" y="8858250"/>
          <a:ext cx="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85725</xdr:rowOff>
    </xdr:to>
    <xdr:sp macro="" textlink="">
      <xdr:nvSpPr>
        <xdr:cNvPr id="438" name="Text Box 1"/>
        <xdr:cNvSpPr txBox="1">
          <a:spLocks noChangeArrowheads="1"/>
        </xdr:cNvSpPr>
      </xdr:nvSpPr>
      <xdr:spPr bwMode="auto">
        <a:xfrm>
          <a:off x="1866900" y="8858250"/>
          <a:ext cx="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85725</xdr:rowOff>
    </xdr:to>
    <xdr:sp macro="" textlink="">
      <xdr:nvSpPr>
        <xdr:cNvPr id="439" name="Text Box 1"/>
        <xdr:cNvSpPr txBox="1">
          <a:spLocks noChangeArrowheads="1"/>
        </xdr:cNvSpPr>
      </xdr:nvSpPr>
      <xdr:spPr bwMode="auto">
        <a:xfrm>
          <a:off x="1866900" y="8858250"/>
          <a:ext cx="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85725</xdr:rowOff>
    </xdr:to>
    <xdr:sp macro="" textlink="">
      <xdr:nvSpPr>
        <xdr:cNvPr id="440" name="Text Box 1"/>
        <xdr:cNvSpPr txBox="1">
          <a:spLocks noChangeArrowheads="1"/>
        </xdr:cNvSpPr>
      </xdr:nvSpPr>
      <xdr:spPr bwMode="auto">
        <a:xfrm>
          <a:off x="1866900" y="8858250"/>
          <a:ext cx="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85725</xdr:rowOff>
    </xdr:to>
    <xdr:sp macro="" textlink="">
      <xdr:nvSpPr>
        <xdr:cNvPr id="441" name="Text Box 1"/>
        <xdr:cNvSpPr txBox="1">
          <a:spLocks noChangeArrowheads="1"/>
        </xdr:cNvSpPr>
      </xdr:nvSpPr>
      <xdr:spPr bwMode="auto">
        <a:xfrm>
          <a:off x="1257300" y="8858250"/>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85725</xdr:rowOff>
    </xdr:to>
    <xdr:sp macro="" textlink="">
      <xdr:nvSpPr>
        <xdr:cNvPr id="442" name="Text Box 1"/>
        <xdr:cNvSpPr txBox="1">
          <a:spLocks noChangeArrowheads="1"/>
        </xdr:cNvSpPr>
      </xdr:nvSpPr>
      <xdr:spPr bwMode="auto">
        <a:xfrm>
          <a:off x="1257300" y="8858250"/>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85725</xdr:rowOff>
    </xdr:to>
    <xdr:sp macro="" textlink="">
      <xdr:nvSpPr>
        <xdr:cNvPr id="443" name="Text Box 1"/>
        <xdr:cNvSpPr txBox="1">
          <a:spLocks noChangeArrowheads="1"/>
        </xdr:cNvSpPr>
      </xdr:nvSpPr>
      <xdr:spPr bwMode="auto">
        <a:xfrm>
          <a:off x="1257300" y="8858250"/>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85725</xdr:rowOff>
    </xdr:to>
    <xdr:sp macro="" textlink="">
      <xdr:nvSpPr>
        <xdr:cNvPr id="444" name="Text Box 1"/>
        <xdr:cNvSpPr txBox="1">
          <a:spLocks noChangeArrowheads="1"/>
        </xdr:cNvSpPr>
      </xdr:nvSpPr>
      <xdr:spPr bwMode="auto">
        <a:xfrm>
          <a:off x="1257300" y="8858250"/>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85725</xdr:rowOff>
    </xdr:to>
    <xdr:sp macro="" textlink="">
      <xdr:nvSpPr>
        <xdr:cNvPr id="445" name="Text Box 1"/>
        <xdr:cNvSpPr txBox="1">
          <a:spLocks noChangeArrowheads="1"/>
        </xdr:cNvSpPr>
      </xdr:nvSpPr>
      <xdr:spPr bwMode="auto">
        <a:xfrm>
          <a:off x="1866900" y="8858250"/>
          <a:ext cx="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85725</xdr:rowOff>
    </xdr:to>
    <xdr:sp macro="" textlink="">
      <xdr:nvSpPr>
        <xdr:cNvPr id="446" name="Text Box 1"/>
        <xdr:cNvSpPr txBox="1">
          <a:spLocks noChangeArrowheads="1"/>
        </xdr:cNvSpPr>
      </xdr:nvSpPr>
      <xdr:spPr bwMode="auto">
        <a:xfrm>
          <a:off x="1866900" y="8858250"/>
          <a:ext cx="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85725</xdr:rowOff>
    </xdr:to>
    <xdr:sp macro="" textlink="">
      <xdr:nvSpPr>
        <xdr:cNvPr id="447" name="Text Box 1"/>
        <xdr:cNvSpPr txBox="1">
          <a:spLocks noChangeArrowheads="1"/>
        </xdr:cNvSpPr>
      </xdr:nvSpPr>
      <xdr:spPr bwMode="auto">
        <a:xfrm>
          <a:off x="1866900" y="8858250"/>
          <a:ext cx="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85725</xdr:rowOff>
    </xdr:to>
    <xdr:sp macro="" textlink="">
      <xdr:nvSpPr>
        <xdr:cNvPr id="448" name="Text Box 1"/>
        <xdr:cNvSpPr txBox="1">
          <a:spLocks noChangeArrowheads="1"/>
        </xdr:cNvSpPr>
      </xdr:nvSpPr>
      <xdr:spPr bwMode="auto">
        <a:xfrm>
          <a:off x="1866900" y="8858250"/>
          <a:ext cx="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85725</xdr:rowOff>
    </xdr:to>
    <xdr:sp macro="" textlink="">
      <xdr:nvSpPr>
        <xdr:cNvPr id="449" name="Text Box 1"/>
        <xdr:cNvSpPr txBox="1">
          <a:spLocks noChangeArrowheads="1"/>
        </xdr:cNvSpPr>
      </xdr:nvSpPr>
      <xdr:spPr bwMode="auto">
        <a:xfrm>
          <a:off x="1257300" y="8858250"/>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85725</xdr:rowOff>
    </xdr:to>
    <xdr:sp macro="" textlink="">
      <xdr:nvSpPr>
        <xdr:cNvPr id="450" name="Text Box 1"/>
        <xdr:cNvSpPr txBox="1">
          <a:spLocks noChangeArrowheads="1"/>
        </xdr:cNvSpPr>
      </xdr:nvSpPr>
      <xdr:spPr bwMode="auto">
        <a:xfrm>
          <a:off x="1257300" y="8858250"/>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85725</xdr:rowOff>
    </xdr:to>
    <xdr:sp macro="" textlink="">
      <xdr:nvSpPr>
        <xdr:cNvPr id="451" name="Text Box 1"/>
        <xdr:cNvSpPr txBox="1">
          <a:spLocks noChangeArrowheads="1"/>
        </xdr:cNvSpPr>
      </xdr:nvSpPr>
      <xdr:spPr bwMode="auto">
        <a:xfrm>
          <a:off x="1257300" y="8858250"/>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85725</xdr:rowOff>
    </xdr:to>
    <xdr:sp macro="" textlink="">
      <xdr:nvSpPr>
        <xdr:cNvPr id="452" name="Text Box 1"/>
        <xdr:cNvSpPr txBox="1">
          <a:spLocks noChangeArrowheads="1"/>
        </xdr:cNvSpPr>
      </xdr:nvSpPr>
      <xdr:spPr bwMode="auto">
        <a:xfrm>
          <a:off x="1257300" y="8858250"/>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57150</xdr:rowOff>
    </xdr:to>
    <xdr:sp macro="" textlink="">
      <xdr:nvSpPr>
        <xdr:cNvPr id="453" name="Text Box 1"/>
        <xdr:cNvSpPr txBox="1">
          <a:spLocks noChangeArrowheads="1"/>
        </xdr:cNvSpPr>
      </xdr:nvSpPr>
      <xdr:spPr bwMode="auto">
        <a:xfrm>
          <a:off x="1257300" y="885825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57150</xdr:rowOff>
    </xdr:to>
    <xdr:sp macro="" textlink="">
      <xdr:nvSpPr>
        <xdr:cNvPr id="454" name="Text Box 1"/>
        <xdr:cNvSpPr txBox="1">
          <a:spLocks noChangeArrowheads="1"/>
        </xdr:cNvSpPr>
      </xdr:nvSpPr>
      <xdr:spPr bwMode="auto">
        <a:xfrm>
          <a:off x="1257300" y="885825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57150</xdr:rowOff>
    </xdr:to>
    <xdr:sp macro="" textlink="">
      <xdr:nvSpPr>
        <xdr:cNvPr id="455" name="Text Box 1"/>
        <xdr:cNvSpPr txBox="1">
          <a:spLocks noChangeArrowheads="1"/>
        </xdr:cNvSpPr>
      </xdr:nvSpPr>
      <xdr:spPr bwMode="auto">
        <a:xfrm>
          <a:off x="1257300" y="885825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57150</xdr:rowOff>
    </xdr:to>
    <xdr:sp macro="" textlink="">
      <xdr:nvSpPr>
        <xdr:cNvPr id="456" name="Text Box 1"/>
        <xdr:cNvSpPr txBox="1">
          <a:spLocks noChangeArrowheads="1"/>
        </xdr:cNvSpPr>
      </xdr:nvSpPr>
      <xdr:spPr bwMode="auto">
        <a:xfrm>
          <a:off x="1257300" y="885825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457"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458"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459"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460"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461"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462"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463"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464"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465"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466"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467"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468"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469"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470"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471"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472"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473"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474"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475"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476"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477"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478"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479"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480"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85725</xdr:rowOff>
    </xdr:to>
    <xdr:sp macro="" textlink="">
      <xdr:nvSpPr>
        <xdr:cNvPr id="481" name="Text Box 1"/>
        <xdr:cNvSpPr txBox="1">
          <a:spLocks noChangeArrowheads="1"/>
        </xdr:cNvSpPr>
      </xdr:nvSpPr>
      <xdr:spPr bwMode="auto">
        <a:xfrm>
          <a:off x="1257300" y="8858250"/>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85725</xdr:rowOff>
    </xdr:to>
    <xdr:sp macro="" textlink="">
      <xdr:nvSpPr>
        <xdr:cNvPr id="482" name="Text Box 1"/>
        <xdr:cNvSpPr txBox="1">
          <a:spLocks noChangeArrowheads="1"/>
        </xdr:cNvSpPr>
      </xdr:nvSpPr>
      <xdr:spPr bwMode="auto">
        <a:xfrm>
          <a:off x="1257300" y="8858250"/>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180975</xdr:rowOff>
    </xdr:to>
    <xdr:sp macro="" textlink="">
      <xdr:nvSpPr>
        <xdr:cNvPr id="483" name="Text Box 1"/>
        <xdr:cNvSpPr txBox="1">
          <a:spLocks noChangeArrowheads="1"/>
        </xdr:cNvSpPr>
      </xdr:nvSpPr>
      <xdr:spPr bwMode="auto">
        <a:xfrm>
          <a:off x="1257300" y="8858250"/>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180975</xdr:rowOff>
    </xdr:to>
    <xdr:sp macro="" textlink="">
      <xdr:nvSpPr>
        <xdr:cNvPr id="484" name="Text Box 1"/>
        <xdr:cNvSpPr txBox="1">
          <a:spLocks noChangeArrowheads="1"/>
        </xdr:cNvSpPr>
      </xdr:nvSpPr>
      <xdr:spPr bwMode="auto">
        <a:xfrm>
          <a:off x="1257300" y="8858250"/>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104775</xdr:rowOff>
    </xdr:to>
    <xdr:sp macro="" textlink="">
      <xdr:nvSpPr>
        <xdr:cNvPr id="485" name="Text Box 1"/>
        <xdr:cNvSpPr txBox="1">
          <a:spLocks noChangeArrowheads="1"/>
        </xdr:cNvSpPr>
      </xdr:nvSpPr>
      <xdr:spPr bwMode="auto">
        <a:xfrm>
          <a:off x="1866900" y="88582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104775</xdr:rowOff>
    </xdr:to>
    <xdr:sp macro="" textlink="">
      <xdr:nvSpPr>
        <xdr:cNvPr id="486" name="Text Box 1"/>
        <xdr:cNvSpPr txBox="1">
          <a:spLocks noChangeArrowheads="1"/>
        </xdr:cNvSpPr>
      </xdr:nvSpPr>
      <xdr:spPr bwMode="auto">
        <a:xfrm>
          <a:off x="1866900" y="88582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104775</xdr:rowOff>
    </xdr:to>
    <xdr:sp macro="" textlink="">
      <xdr:nvSpPr>
        <xdr:cNvPr id="487" name="Text Box 1"/>
        <xdr:cNvSpPr txBox="1">
          <a:spLocks noChangeArrowheads="1"/>
        </xdr:cNvSpPr>
      </xdr:nvSpPr>
      <xdr:spPr bwMode="auto">
        <a:xfrm>
          <a:off x="1866900" y="88582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104775</xdr:rowOff>
    </xdr:to>
    <xdr:sp macro="" textlink="">
      <xdr:nvSpPr>
        <xdr:cNvPr id="488" name="Text Box 1"/>
        <xdr:cNvSpPr txBox="1">
          <a:spLocks noChangeArrowheads="1"/>
        </xdr:cNvSpPr>
      </xdr:nvSpPr>
      <xdr:spPr bwMode="auto">
        <a:xfrm>
          <a:off x="1866900" y="88582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104775</xdr:rowOff>
    </xdr:to>
    <xdr:sp macro="" textlink="">
      <xdr:nvSpPr>
        <xdr:cNvPr id="489" name="Text Box 1"/>
        <xdr:cNvSpPr txBox="1">
          <a:spLocks noChangeArrowheads="1"/>
        </xdr:cNvSpPr>
      </xdr:nvSpPr>
      <xdr:spPr bwMode="auto">
        <a:xfrm>
          <a:off x="1257300" y="88582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104775</xdr:rowOff>
    </xdr:to>
    <xdr:sp macro="" textlink="">
      <xdr:nvSpPr>
        <xdr:cNvPr id="490" name="Text Box 1"/>
        <xdr:cNvSpPr txBox="1">
          <a:spLocks noChangeArrowheads="1"/>
        </xdr:cNvSpPr>
      </xdr:nvSpPr>
      <xdr:spPr bwMode="auto">
        <a:xfrm>
          <a:off x="1257300" y="88582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104775</xdr:rowOff>
    </xdr:to>
    <xdr:sp macro="" textlink="">
      <xdr:nvSpPr>
        <xdr:cNvPr id="491" name="Text Box 1"/>
        <xdr:cNvSpPr txBox="1">
          <a:spLocks noChangeArrowheads="1"/>
        </xdr:cNvSpPr>
      </xdr:nvSpPr>
      <xdr:spPr bwMode="auto">
        <a:xfrm>
          <a:off x="1257300" y="88582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104775</xdr:rowOff>
    </xdr:to>
    <xdr:sp macro="" textlink="">
      <xdr:nvSpPr>
        <xdr:cNvPr id="492" name="Text Box 1"/>
        <xdr:cNvSpPr txBox="1">
          <a:spLocks noChangeArrowheads="1"/>
        </xdr:cNvSpPr>
      </xdr:nvSpPr>
      <xdr:spPr bwMode="auto">
        <a:xfrm>
          <a:off x="1257300" y="88582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180975</xdr:rowOff>
    </xdr:to>
    <xdr:sp macro="" textlink="">
      <xdr:nvSpPr>
        <xdr:cNvPr id="493" name="Text Box 1"/>
        <xdr:cNvSpPr txBox="1">
          <a:spLocks noChangeArrowheads="1"/>
        </xdr:cNvSpPr>
      </xdr:nvSpPr>
      <xdr:spPr bwMode="auto">
        <a:xfrm>
          <a:off x="1257300" y="8858250"/>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180975</xdr:rowOff>
    </xdr:to>
    <xdr:sp macro="" textlink="">
      <xdr:nvSpPr>
        <xdr:cNvPr id="494" name="Text Box 1"/>
        <xdr:cNvSpPr txBox="1">
          <a:spLocks noChangeArrowheads="1"/>
        </xdr:cNvSpPr>
      </xdr:nvSpPr>
      <xdr:spPr bwMode="auto">
        <a:xfrm>
          <a:off x="1257300" y="8858250"/>
          <a:ext cx="9525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104775</xdr:rowOff>
    </xdr:to>
    <xdr:sp macro="" textlink="">
      <xdr:nvSpPr>
        <xdr:cNvPr id="495" name="Text Box 1"/>
        <xdr:cNvSpPr txBox="1">
          <a:spLocks noChangeArrowheads="1"/>
        </xdr:cNvSpPr>
      </xdr:nvSpPr>
      <xdr:spPr bwMode="auto">
        <a:xfrm>
          <a:off x="1866900" y="88582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104775</xdr:rowOff>
    </xdr:to>
    <xdr:sp macro="" textlink="">
      <xdr:nvSpPr>
        <xdr:cNvPr id="496" name="Text Box 1"/>
        <xdr:cNvSpPr txBox="1">
          <a:spLocks noChangeArrowheads="1"/>
        </xdr:cNvSpPr>
      </xdr:nvSpPr>
      <xdr:spPr bwMode="auto">
        <a:xfrm>
          <a:off x="1866900" y="88582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104775</xdr:rowOff>
    </xdr:to>
    <xdr:sp macro="" textlink="">
      <xdr:nvSpPr>
        <xdr:cNvPr id="497" name="Text Box 1"/>
        <xdr:cNvSpPr txBox="1">
          <a:spLocks noChangeArrowheads="1"/>
        </xdr:cNvSpPr>
      </xdr:nvSpPr>
      <xdr:spPr bwMode="auto">
        <a:xfrm>
          <a:off x="1866900" y="88582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104775</xdr:rowOff>
    </xdr:to>
    <xdr:sp macro="" textlink="">
      <xdr:nvSpPr>
        <xdr:cNvPr id="498" name="Text Box 1"/>
        <xdr:cNvSpPr txBox="1">
          <a:spLocks noChangeArrowheads="1"/>
        </xdr:cNvSpPr>
      </xdr:nvSpPr>
      <xdr:spPr bwMode="auto">
        <a:xfrm>
          <a:off x="1866900" y="8858250"/>
          <a:ext cx="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104775</xdr:rowOff>
    </xdr:to>
    <xdr:sp macro="" textlink="">
      <xdr:nvSpPr>
        <xdr:cNvPr id="499" name="Text Box 1"/>
        <xdr:cNvSpPr txBox="1">
          <a:spLocks noChangeArrowheads="1"/>
        </xdr:cNvSpPr>
      </xdr:nvSpPr>
      <xdr:spPr bwMode="auto">
        <a:xfrm>
          <a:off x="1257300" y="88582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104775</xdr:rowOff>
    </xdr:to>
    <xdr:sp macro="" textlink="">
      <xdr:nvSpPr>
        <xdr:cNvPr id="500" name="Text Box 1"/>
        <xdr:cNvSpPr txBox="1">
          <a:spLocks noChangeArrowheads="1"/>
        </xdr:cNvSpPr>
      </xdr:nvSpPr>
      <xdr:spPr bwMode="auto">
        <a:xfrm>
          <a:off x="1257300" y="88582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104775</xdr:rowOff>
    </xdr:to>
    <xdr:sp macro="" textlink="">
      <xdr:nvSpPr>
        <xdr:cNvPr id="501" name="Text Box 1"/>
        <xdr:cNvSpPr txBox="1">
          <a:spLocks noChangeArrowheads="1"/>
        </xdr:cNvSpPr>
      </xdr:nvSpPr>
      <xdr:spPr bwMode="auto">
        <a:xfrm>
          <a:off x="1257300" y="88582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104775</xdr:rowOff>
    </xdr:to>
    <xdr:sp macro="" textlink="">
      <xdr:nvSpPr>
        <xdr:cNvPr id="502" name="Text Box 1"/>
        <xdr:cNvSpPr txBox="1">
          <a:spLocks noChangeArrowheads="1"/>
        </xdr:cNvSpPr>
      </xdr:nvSpPr>
      <xdr:spPr bwMode="auto">
        <a:xfrm>
          <a:off x="1257300" y="8858250"/>
          <a:ext cx="9525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142875</xdr:rowOff>
    </xdr:to>
    <xdr:sp macro="" textlink="">
      <xdr:nvSpPr>
        <xdr:cNvPr id="503" name="Text Box 1"/>
        <xdr:cNvSpPr txBox="1">
          <a:spLocks noChangeArrowheads="1"/>
        </xdr:cNvSpPr>
      </xdr:nvSpPr>
      <xdr:spPr bwMode="auto">
        <a:xfrm>
          <a:off x="1866900" y="8858250"/>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142875</xdr:rowOff>
    </xdr:to>
    <xdr:sp macro="" textlink="">
      <xdr:nvSpPr>
        <xdr:cNvPr id="504" name="Text Box 1"/>
        <xdr:cNvSpPr txBox="1">
          <a:spLocks noChangeArrowheads="1"/>
        </xdr:cNvSpPr>
      </xdr:nvSpPr>
      <xdr:spPr bwMode="auto">
        <a:xfrm>
          <a:off x="1866900" y="8858250"/>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142875</xdr:rowOff>
    </xdr:to>
    <xdr:sp macro="" textlink="">
      <xdr:nvSpPr>
        <xdr:cNvPr id="505" name="Text Box 1"/>
        <xdr:cNvSpPr txBox="1">
          <a:spLocks noChangeArrowheads="1"/>
        </xdr:cNvSpPr>
      </xdr:nvSpPr>
      <xdr:spPr bwMode="auto">
        <a:xfrm>
          <a:off x="1866900" y="8858250"/>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142875</xdr:rowOff>
    </xdr:to>
    <xdr:sp macro="" textlink="">
      <xdr:nvSpPr>
        <xdr:cNvPr id="506" name="Text Box 1"/>
        <xdr:cNvSpPr txBox="1">
          <a:spLocks noChangeArrowheads="1"/>
        </xdr:cNvSpPr>
      </xdr:nvSpPr>
      <xdr:spPr bwMode="auto">
        <a:xfrm>
          <a:off x="1866900" y="8858250"/>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142875</xdr:rowOff>
    </xdr:to>
    <xdr:sp macro="" textlink="">
      <xdr:nvSpPr>
        <xdr:cNvPr id="507" name="Text Box 1"/>
        <xdr:cNvSpPr txBox="1">
          <a:spLocks noChangeArrowheads="1"/>
        </xdr:cNvSpPr>
      </xdr:nvSpPr>
      <xdr:spPr bwMode="auto">
        <a:xfrm>
          <a:off x="1257300" y="885825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142875</xdr:rowOff>
    </xdr:to>
    <xdr:sp macro="" textlink="">
      <xdr:nvSpPr>
        <xdr:cNvPr id="508" name="Text Box 1"/>
        <xdr:cNvSpPr txBox="1">
          <a:spLocks noChangeArrowheads="1"/>
        </xdr:cNvSpPr>
      </xdr:nvSpPr>
      <xdr:spPr bwMode="auto">
        <a:xfrm>
          <a:off x="1257300" y="885825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142875</xdr:rowOff>
    </xdr:to>
    <xdr:sp macro="" textlink="">
      <xdr:nvSpPr>
        <xdr:cNvPr id="509" name="Text Box 1"/>
        <xdr:cNvSpPr txBox="1">
          <a:spLocks noChangeArrowheads="1"/>
        </xdr:cNvSpPr>
      </xdr:nvSpPr>
      <xdr:spPr bwMode="auto">
        <a:xfrm>
          <a:off x="1257300" y="885825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142875</xdr:rowOff>
    </xdr:to>
    <xdr:sp macro="" textlink="">
      <xdr:nvSpPr>
        <xdr:cNvPr id="510" name="Text Box 1"/>
        <xdr:cNvSpPr txBox="1">
          <a:spLocks noChangeArrowheads="1"/>
        </xdr:cNvSpPr>
      </xdr:nvSpPr>
      <xdr:spPr bwMode="auto">
        <a:xfrm>
          <a:off x="1257300" y="8858250"/>
          <a:ext cx="952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511"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512"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513"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514"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515"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516"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517"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518"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519"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520"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521"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522"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523"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524"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525"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526"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133350</xdr:rowOff>
    </xdr:to>
    <xdr:sp macro="" textlink="">
      <xdr:nvSpPr>
        <xdr:cNvPr id="527" name="Text Box 1"/>
        <xdr:cNvSpPr txBox="1">
          <a:spLocks noChangeArrowheads="1"/>
        </xdr:cNvSpPr>
      </xdr:nvSpPr>
      <xdr:spPr bwMode="auto">
        <a:xfrm>
          <a:off x="1866900" y="8858250"/>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133350</xdr:rowOff>
    </xdr:to>
    <xdr:sp macro="" textlink="">
      <xdr:nvSpPr>
        <xdr:cNvPr id="528" name="Text Box 1"/>
        <xdr:cNvSpPr txBox="1">
          <a:spLocks noChangeArrowheads="1"/>
        </xdr:cNvSpPr>
      </xdr:nvSpPr>
      <xdr:spPr bwMode="auto">
        <a:xfrm>
          <a:off x="1866900" y="8858250"/>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133350</xdr:rowOff>
    </xdr:to>
    <xdr:sp macro="" textlink="">
      <xdr:nvSpPr>
        <xdr:cNvPr id="529" name="Text Box 1"/>
        <xdr:cNvSpPr txBox="1">
          <a:spLocks noChangeArrowheads="1"/>
        </xdr:cNvSpPr>
      </xdr:nvSpPr>
      <xdr:spPr bwMode="auto">
        <a:xfrm>
          <a:off x="1866900" y="8858250"/>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133350</xdr:rowOff>
    </xdr:to>
    <xdr:sp macro="" textlink="">
      <xdr:nvSpPr>
        <xdr:cNvPr id="530" name="Text Box 1"/>
        <xdr:cNvSpPr txBox="1">
          <a:spLocks noChangeArrowheads="1"/>
        </xdr:cNvSpPr>
      </xdr:nvSpPr>
      <xdr:spPr bwMode="auto">
        <a:xfrm>
          <a:off x="1866900" y="8858250"/>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133350</xdr:rowOff>
    </xdr:to>
    <xdr:sp macro="" textlink="">
      <xdr:nvSpPr>
        <xdr:cNvPr id="531" name="Text Box 1"/>
        <xdr:cNvSpPr txBox="1">
          <a:spLocks noChangeArrowheads="1"/>
        </xdr:cNvSpPr>
      </xdr:nvSpPr>
      <xdr:spPr bwMode="auto">
        <a:xfrm>
          <a:off x="1257300" y="8858250"/>
          <a:ext cx="952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133350</xdr:rowOff>
    </xdr:to>
    <xdr:sp macro="" textlink="">
      <xdr:nvSpPr>
        <xdr:cNvPr id="532" name="Text Box 1"/>
        <xdr:cNvSpPr txBox="1">
          <a:spLocks noChangeArrowheads="1"/>
        </xdr:cNvSpPr>
      </xdr:nvSpPr>
      <xdr:spPr bwMode="auto">
        <a:xfrm>
          <a:off x="1257300" y="8858250"/>
          <a:ext cx="952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133350</xdr:rowOff>
    </xdr:to>
    <xdr:sp macro="" textlink="">
      <xdr:nvSpPr>
        <xdr:cNvPr id="533" name="Text Box 1"/>
        <xdr:cNvSpPr txBox="1">
          <a:spLocks noChangeArrowheads="1"/>
        </xdr:cNvSpPr>
      </xdr:nvSpPr>
      <xdr:spPr bwMode="auto">
        <a:xfrm>
          <a:off x="1257300" y="8858250"/>
          <a:ext cx="952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133350</xdr:rowOff>
    </xdr:to>
    <xdr:sp macro="" textlink="">
      <xdr:nvSpPr>
        <xdr:cNvPr id="534" name="Text Box 1"/>
        <xdr:cNvSpPr txBox="1">
          <a:spLocks noChangeArrowheads="1"/>
        </xdr:cNvSpPr>
      </xdr:nvSpPr>
      <xdr:spPr bwMode="auto">
        <a:xfrm>
          <a:off x="1257300" y="8858250"/>
          <a:ext cx="9525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535"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536"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537"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538"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66675</xdr:rowOff>
    </xdr:to>
    <xdr:sp macro="" textlink="">
      <xdr:nvSpPr>
        <xdr:cNvPr id="539" name="Text Box 1"/>
        <xdr:cNvSpPr txBox="1">
          <a:spLocks noChangeArrowheads="1"/>
        </xdr:cNvSpPr>
      </xdr:nvSpPr>
      <xdr:spPr bwMode="auto">
        <a:xfrm>
          <a:off x="1257300" y="8858250"/>
          <a:ext cx="952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66675</xdr:rowOff>
    </xdr:to>
    <xdr:sp macro="" textlink="">
      <xdr:nvSpPr>
        <xdr:cNvPr id="540" name="Text Box 1"/>
        <xdr:cNvSpPr txBox="1">
          <a:spLocks noChangeArrowheads="1"/>
        </xdr:cNvSpPr>
      </xdr:nvSpPr>
      <xdr:spPr bwMode="auto">
        <a:xfrm>
          <a:off x="1257300" y="8858250"/>
          <a:ext cx="952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66675</xdr:rowOff>
    </xdr:to>
    <xdr:sp macro="" textlink="">
      <xdr:nvSpPr>
        <xdr:cNvPr id="541" name="Text Box 1"/>
        <xdr:cNvSpPr txBox="1">
          <a:spLocks noChangeArrowheads="1"/>
        </xdr:cNvSpPr>
      </xdr:nvSpPr>
      <xdr:spPr bwMode="auto">
        <a:xfrm>
          <a:off x="1257300" y="8858250"/>
          <a:ext cx="952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66675</xdr:rowOff>
    </xdr:to>
    <xdr:sp macro="" textlink="">
      <xdr:nvSpPr>
        <xdr:cNvPr id="542" name="Text Box 1"/>
        <xdr:cNvSpPr txBox="1">
          <a:spLocks noChangeArrowheads="1"/>
        </xdr:cNvSpPr>
      </xdr:nvSpPr>
      <xdr:spPr bwMode="auto">
        <a:xfrm>
          <a:off x="1257300" y="8858250"/>
          <a:ext cx="952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142875</xdr:colOff>
      <xdr:row>44</xdr:row>
      <xdr:rowOff>142875</xdr:rowOff>
    </xdr:to>
    <xdr:sp macro="" textlink="">
      <xdr:nvSpPr>
        <xdr:cNvPr id="543" name="Text Box 1"/>
        <xdr:cNvSpPr txBox="1">
          <a:spLocks noChangeArrowheads="1"/>
        </xdr:cNvSpPr>
      </xdr:nvSpPr>
      <xdr:spPr bwMode="auto">
        <a:xfrm>
          <a:off x="1257300" y="8858250"/>
          <a:ext cx="1428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142875</xdr:colOff>
      <xdr:row>44</xdr:row>
      <xdr:rowOff>142875</xdr:rowOff>
    </xdr:to>
    <xdr:sp macro="" textlink="">
      <xdr:nvSpPr>
        <xdr:cNvPr id="544" name="Text Box 1"/>
        <xdr:cNvSpPr txBox="1">
          <a:spLocks noChangeArrowheads="1"/>
        </xdr:cNvSpPr>
      </xdr:nvSpPr>
      <xdr:spPr bwMode="auto">
        <a:xfrm>
          <a:off x="1257300" y="8858250"/>
          <a:ext cx="142875"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545"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546"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547"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548"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549"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550"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551"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552"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553"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554"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555"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556"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557"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558"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66675</xdr:rowOff>
    </xdr:to>
    <xdr:sp macro="" textlink="">
      <xdr:nvSpPr>
        <xdr:cNvPr id="559" name="Text Box 1"/>
        <xdr:cNvSpPr txBox="1">
          <a:spLocks noChangeArrowheads="1"/>
        </xdr:cNvSpPr>
      </xdr:nvSpPr>
      <xdr:spPr bwMode="auto">
        <a:xfrm>
          <a:off x="1257300" y="8858250"/>
          <a:ext cx="952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66675</xdr:rowOff>
    </xdr:to>
    <xdr:sp macro="" textlink="">
      <xdr:nvSpPr>
        <xdr:cNvPr id="560" name="Text Box 1"/>
        <xdr:cNvSpPr txBox="1">
          <a:spLocks noChangeArrowheads="1"/>
        </xdr:cNvSpPr>
      </xdr:nvSpPr>
      <xdr:spPr bwMode="auto">
        <a:xfrm>
          <a:off x="1257300" y="8858250"/>
          <a:ext cx="952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66675</xdr:rowOff>
    </xdr:to>
    <xdr:sp macro="" textlink="">
      <xdr:nvSpPr>
        <xdr:cNvPr id="561" name="Text Box 1"/>
        <xdr:cNvSpPr txBox="1">
          <a:spLocks noChangeArrowheads="1"/>
        </xdr:cNvSpPr>
      </xdr:nvSpPr>
      <xdr:spPr bwMode="auto">
        <a:xfrm>
          <a:off x="1257300" y="8858250"/>
          <a:ext cx="952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66675</xdr:rowOff>
    </xdr:to>
    <xdr:sp macro="" textlink="">
      <xdr:nvSpPr>
        <xdr:cNvPr id="562" name="Text Box 1"/>
        <xdr:cNvSpPr txBox="1">
          <a:spLocks noChangeArrowheads="1"/>
        </xdr:cNvSpPr>
      </xdr:nvSpPr>
      <xdr:spPr bwMode="auto">
        <a:xfrm>
          <a:off x="1257300" y="8858250"/>
          <a:ext cx="952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563"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564"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565"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566"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567"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568"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569"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570"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571"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572"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573"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574"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575"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576"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577"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578"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579"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580"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581"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582"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583"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584"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585"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586"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587"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588"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589"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590"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85725</xdr:rowOff>
    </xdr:to>
    <xdr:sp macro="" textlink="">
      <xdr:nvSpPr>
        <xdr:cNvPr id="591" name="Text Box 1"/>
        <xdr:cNvSpPr txBox="1">
          <a:spLocks noChangeArrowheads="1"/>
        </xdr:cNvSpPr>
      </xdr:nvSpPr>
      <xdr:spPr bwMode="auto">
        <a:xfrm>
          <a:off x="1866900" y="8858250"/>
          <a:ext cx="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85725</xdr:rowOff>
    </xdr:to>
    <xdr:sp macro="" textlink="">
      <xdr:nvSpPr>
        <xdr:cNvPr id="592" name="Text Box 1"/>
        <xdr:cNvSpPr txBox="1">
          <a:spLocks noChangeArrowheads="1"/>
        </xdr:cNvSpPr>
      </xdr:nvSpPr>
      <xdr:spPr bwMode="auto">
        <a:xfrm>
          <a:off x="1866900" y="8858250"/>
          <a:ext cx="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85725</xdr:rowOff>
    </xdr:to>
    <xdr:sp macro="" textlink="">
      <xdr:nvSpPr>
        <xdr:cNvPr id="593" name="Text Box 1"/>
        <xdr:cNvSpPr txBox="1">
          <a:spLocks noChangeArrowheads="1"/>
        </xdr:cNvSpPr>
      </xdr:nvSpPr>
      <xdr:spPr bwMode="auto">
        <a:xfrm>
          <a:off x="1866900" y="8858250"/>
          <a:ext cx="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85725</xdr:rowOff>
    </xdr:to>
    <xdr:sp macro="" textlink="">
      <xdr:nvSpPr>
        <xdr:cNvPr id="594" name="Text Box 1"/>
        <xdr:cNvSpPr txBox="1">
          <a:spLocks noChangeArrowheads="1"/>
        </xdr:cNvSpPr>
      </xdr:nvSpPr>
      <xdr:spPr bwMode="auto">
        <a:xfrm>
          <a:off x="1866900" y="8858250"/>
          <a:ext cx="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85725</xdr:rowOff>
    </xdr:to>
    <xdr:sp macro="" textlink="">
      <xdr:nvSpPr>
        <xdr:cNvPr id="595" name="Text Box 1"/>
        <xdr:cNvSpPr txBox="1">
          <a:spLocks noChangeArrowheads="1"/>
        </xdr:cNvSpPr>
      </xdr:nvSpPr>
      <xdr:spPr bwMode="auto">
        <a:xfrm>
          <a:off x="1257300" y="8858250"/>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85725</xdr:rowOff>
    </xdr:to>
    <xdr:sp macro="" textlink="">
      <xdr:nvSpPr>
        <xdr:cNvPr id="596" name="Text Box 1"/>
        <xdr:cNvSpPr txBox="1">
          <a:spLocks noChangeArrowheads="1"/>
        </xdr:cNvSpPr>
      </xdr:nvSpPr>
      <xdr:spPr bwMode="auto">
        <a:xfrm>
          <a:off x="1257300" y="8858250"/>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85725</xdr:rowOff>
    </xdr:to>
    <xdr:sp macro="" textlink="">
      <xdr:nvSpPr>
        <xdr:cNvPr id="597" name="Text Box 1"/>
        <xdr:cNvSpPr txBox="1">
          <a:spLocks noChangeArrowheads="1"/>
        </xdr:cNvSpPr>
      </xdr:nvSpPr>
      <xdr:spPr bwMode="auto">
        <a:xfrm>
          <a:off x="1257300" y="8858250"/>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85725</xdr:rowOff>
    </xdr:to>
    <xdr:sp macro="" textlink="">
      <xdr:nvSpPr>
        <xdr:cNvPr id="598" name="Text Box 1"/>
        <xdr:cNvSpPr txBox="1">
          <a:spLocks noChangeArrowheads="1"/>
        </xdr:cNvSpPr>
      </xdr:nvSpPr>
      <xdr:spPr bwMode="auto">
        <a:xfrm>
          <a:off x="1257300" y="8858250"/>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66675</xdr:rowOff>
    </xdr:to>
    <xdr:sp macro="" textlink="">
      <xdr:nvSpPr>
        <xdr:cNvPr id="599" name="Text Box 1"/>
        <xdr:cNvSpPr txBox="1">
          <a:spLocks noChangeArrowheads="1"/>
        </xdr:cNvSpPr>
      </xdr:nvSpPr>
      <xdr:spPr bwMode="auto">
        <a:xfrm>
          <a:off x="1257300" y="8858250"/>
          <a:ext cx="952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66675</xdr:rowOff>
    </xdr:to>
    <xdr:sp macro="" textlink="">
      <xdr:nvSpPr>
        <xdr:cNvPr id="600" name="Text Box 1"/>
        <xdr:cNvSpPr txBox="1">
          <a:spLocks noChangeArrowheads="1"/>
        </xdr:cNvSpPr>
      </xdr:nvSpPr>
      <xdr:spPr bwMode="auto">
        <a:xfrm>
          <a:off x="1257300" y="8858250"/>
          <a:ext cx="952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66675</xdr:rowOff>
    </xdr:to>
    <xdr:sp macro="" textlink="">
      <xdr:nvSpPr>
        <xdr:cNvPr id="601" name="Text Box 1"/>
        <xdr:cNvSpPr txBox="1">
          <a:spLocks noChangeArrowheads="1"/>
        </xdr:cNvSpPr>
      </xdr:nvSpPr>
      <xdr:spPr bwMode="auto">
        <a:xfrm>
          <a:off x="1257300" y="8858250"/>
          <a:ext cx="952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66675</xdr:rowOff>
    </xdr:to>
    <xdr:sp macro="" textlink="">
      <xdr:nvSpPr>
        <xdr:cNvPr id="602" name="Text Box 1"/>
        <xdr:cNvSpPr txBox="1">
          <a:spLocks noChangeArrowheads="1"/>
        </xdr:cNvSpPr>
      </xdr:nvSpPr>
      <xdr:spPr bwMode="auto">
        <a:xfrm>
          <a:off x="1257300" y="8858250"/>
          <a:ext cx="952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85725</xdr:rowOff>
    </xdr:to>
    <xdr:sp macro="" textlink="">
      <xdr:nvSpPr>
        <xdr:cNvPr id="603" name="Text Box 1"/>
        <xdr:cNvSpPr txBox="1">
          <a:spLocks noChangeArrowheads="1"/>
        </xdr:cNvSpPr>
      </xdr:nvSpPr>
      <xdr:spPr bwMode="auto">
        <a:xfrm>
          <a:off x="1257300" y="8858250"/>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85725</xdr:rowOff>
    </xdr:to>
    <xdr:sp macro="" textlink="">
      <xdr:nvSpPr>
        <xdr:cNvPr id="604" name="Text Box 1"/>
        <xdr:cNvSpPr txBox="1">
          <a:spLocks noChangeArrowheads="1"/>
        </xdr:cNvSpPr>
      </xdr:nvSpPr>
      <xdr:spPr bwMode="auto">
        <a:xfrm>
          <a:off x="1257300" y="8858250"/>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85725</xdr:rowOff>
    </xdr:to>
    <xdr:sp macro="" textlink="">
      <xdr:nvSpPr>
        <xdr:cNvPr id="605" name="Text Box 1"/>
        <xdr:cNvSpPr txBox="1">
          <a:spLocks noChangeArrowheads="1"/>
        </xdr:cNvSpPr>
      </xdr:nvSpPr>
      <xdr:spPr bwMode="auto">
        <a:xfrm>
          <a:off x="1866900" y="8858250"/>
          <a:ext cx="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85725</xdr:rowOff>
    </xdr:to>
    <xdr:sp macro="" textlink="">
      <xdr:nvSpPr>
        <xdr:cNvPr id="606" name="Text Box 1"/>
        <xdr:cNvSpPr txBox="1">
          <a:spLocks noChangeArrowheads="1"/>
        </xdr:cNvSpPr>
      </xdr:nvSpPr>
      <xdr:spPr bwMode="auto">
        <a:xfrm>
          <a:off x="1866900" y="8858250"/>
          <a:ext cx="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85725</xdr:rowOff>
    </xdr:to>
    <xdr:sp macro="" textlink="">
      <xdr:nvSpPr>
        <xdr:cNvPr id="607" name="Text Box 1"/>
        <xdr:cNvSpPr txBox="1">
          <a:spLocks noChangeArrowheads="1"/>
        </xdr:cNvSpPr>
      </xdr:nvSpPr>
      <xdr:spPr bwMode="auto">
        <a:xfrm>
          <a:off x="1866900" y="8858250"/>
          <a:ext cx="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85725</xdr:rowOff>
    </xdr:to>
    <xdr:sp macro="" textlink="">
      <xdr:nvSpPr>
        <xdr:cNvPr id="608" name="Text Box 1"/>
        <xdr:cNvSpPr txBox="1">
          <a:spLocks noChangeArrowheads="1"/>
        </xdr:cNvSpPr>
      </xdr:nvSpPr>
      <xdr:spPr bwMode="auto">
        <a:xfrm>
          <a:off x="1866900" y="8858250"/>
          <a:ext cx="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85725</xdr:rowOff>
    </xdr:to>
    <xdr:sp macro="" textlink="">
      <xdr:nvSpPr>
        <xdr:cNvPr id="609" name="Text Box 1"/>
        <xdr:cNvSpPr txBox="1">
          <a:spLocks noChangeArrowheads="1"/>
        </xdr:cNvSpPr>
      </xdr:nvSpPr>
      <xdr:spPr bwMode="auto">
        <a:xfrm>
          <a:off x="1257300" y="8858250"/>
          <a:ext cx="2286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85725</xdr:rowOff>
    </xdr:to>
    <xdr:sp macro="" textlink="">
      <xdr:nvSpPr>
        <xdr:cNvPr id="610" name="Text Box 1"/>
        <xdr:cNvSpPr txBox="1">
          <a:spLocks noChangeArrowheads="1"/>
        </xdr:cNvSpPr>
      </xdr:nvSpPr>
      <xdr:spPr bwMode="auto">
        <a:xfrm>
          <a:off x="1257300" y="8858250"/>
          <a:ext cx="2286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85725</xdr:rowOff>
    </xdr:to>
    <xdr:sp macro="" textlink="">
      <xdr:nvSpPr>
        <xdr:cNvPr id="611" name="Text Box 1"/>
        <xdr:cNvSpPr txBox="1">
          <a:spLocks noChangeArrowheads="1"/>
        </xdr:cNvSpPr>
      </xdr:nvSpPr>
      <xdr:spPr bwMode="auto">
        <a:xfrm>
          <a:off x="1257300" y="8858250"/>
          <a:ext cx="2286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85725</xdr:rowOff>
    </xdr:to>
    <xdr:sp macro="" textlink="">
      <xdr:nvSpPr>
        <xdr:cNvPr id="612" name="Text Box 1"/>
        <xdr:cNvSpPr txBox="1">
          <a:spLocks noChangeArrowheads="1"/>
        </xdr:cNvSpPr>
      </xdr:nvSpPr>
      <xdr:spPr bwMode="auto">
        <a:xfrm>
          <a:off x="1257300" y="8858250"/>
          <a:ext cx="22860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133350</xdr:rowOff>
    </xdr:to>
    <xdr:sp macro="" textlink="">
      <xdr:nvSpPr>
        <xdr:cNvPr id="613" name="Text Box 1"/>
        <xdr:cNvSpPr txBox="1">
          <a:spLocks noChangeArrowheads="1"/>
        </xdr:cNvSpPr>
      </xdr:nvSpPr>
      <xdr:spPr bwMode="auto">
        <a:xfrm>
          <a:off x="1866900" y="8858250"/>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133350</xdr:rowOff>
    </xdr:to>
    <xdr:sp macro="" textlink="">
      <xdr:nvSpPr>
        <xdr:cNvPr id="614" name="Text Box 1"/>
        <xdr:cNvSpPr txBox="1">
          <a:spLocks noChangeArrowheads="1"/>
        </xdr:cNvSpPr>
      </xdr:nvSpPr>
      <xdr:spPr bwMode="auto">
        <a:xfrm>
          <a:off x="1866900" y="8858250"/>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133350</xdr:rowOff>
    </xdr:to>
    <xdr:sp macro="" textlink="">
      <xdr:nvSpPr>
        <xdr:cNvPr id="615" name="Text Box 1"/>
        <xdr:cNvSpPr txBox="1">
          <a:spLocks noChangeArrowheads="1"/>
        </xdr:cNvSpPr>
      </xdr:nvSpPr>
      <xdr:spPr bwMode="auto">
        <a:xfrm>
          <a:off x="1866900" y="8858250"/>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133350</xdr:rowOff>
    </xdr:to>
    <xdr:sp macro="" textlink="">
      <xdr:nvSpPr>
        <xdr:cNvPr id="616" name="Text Box 1"/>
        <xdr:cNvSpPr txBox="1">
          <a:spLocks noChangeArrowheads="1"/>
        </xdr:cNvSpPr>
      </xdr:nvSpPr>
      <xdr:spPr bwMode="auto">
        <a:xfrm>
          <a:off x="1866900" y="8858250"/>
          <a:ext cx="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133350</xdr:rowOff>
    </xdr:to>
    <xdr:sp macro="" textlink="">
      <xdr:nvSpPr>
        <xdr:cNvPr id="617" name="Text Box 1"/>
        <xdr:cNvSpPr txBox="1">
          <a:spLocks noChangeArrowheads="1"/>
        </xdr:cNvSpPr>
      </xdr:nvSpPr>
      <xdr:spPr bwMode="auto">
        <a:xfrm>
          <a:off x="1257300" y="8858250"/>
          <a:ext cx="2286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133350</xdr:rowOff>
    </xdr:to>
    <xdr:sp macro="" textlink="">
      <xdr:nvSpPr>
        <xdr:cNvPr id="618" name="Text Box 1"/>
        <xdr:cNvSpPr txBox="1">
          <a:spLocks noChangeArrowheads="1"/>
        </xdr:cNvSpPr>
      </xdr:nvSpPr>
      <xdr:spPr bwMode="auto">
        <a:xfrm>
          <a:off x="1257300" y="8858250"/>
          <a:ext cx="2286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133350</xdr:rowOff>
    </xdr:to>
    <xdr:sp macro="" textlink="">
      <xdr:nvSpPr>
        <xdr:cNvPr id="619" name="Text Box 1"/>
        <xdr:cNvSpPr txBox="1">
          <a:spLocks noChangeArrowheads="1"/>
        </xdr:cNvSpPr>
      </xdr:nvSpPr>
      <xdr:spPr bwMode="auto">
        <a:xfrm>
          <a:off x="1257300" y="8858250"/>
          <a:ext cx="2286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133350</xdr:rowOff>
    </xdr:to>
    <xdr:sp macro="" textlink="">
      <xdr:nvSpPr>
        <xdr:cNvPr id="620" name="Text Box 1"/>
        <xdr:cNvSpPr txBox="1">
          <a:spLocks noChangeArrowheads="1"/>
        </xdr:cNvSpPr>
      </xdr:nvSpPr>
      <xdr:spPr bwMode="auto">
        <a:xfrm>
          <a:off x="1257300" y="8858250"/>
          <a:ext cx="228600"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621"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622"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623"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624"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625"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626"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627"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628"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629"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630"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631"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632"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66675</xdr:rowOff>
    </xdr:to>
    <xdr:sp macro="" textlink="">
      <xdr:nvSpPr>
        <xdr:cNvPr id="633" name="Text Box 1"/>
        <xdr:cNvSpPr txBox="1">
          <a:spLocks noChangeArrowheads="1"/>
        </xdr:cNvSpPr>
      </xdr:nvSpPr>
      <xdr:spPr bwMode="auto">
        <a:xfrm>
          <a:off x="1257300" y="8858250"/>
          <a:ext cx="952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66675</xdr:rowOff>
    </xdr:to>
    <xdr:sp macro="" textlink="">
      <xdr:nvSpPr>
        <xdr:cNvPr id="634" name="Text Box 1"/>
        <xdr:cNvSpPr txBox="1">
          <a:spLocks noChangeArrowheads="1"/>
        </xdr:cNvSpPr>
      </xdr:nvSpPr>
      <xdr:spPr bwMode="auto">
        <a:xfrm>
          <a:off x="1257300" y="8858250"/>
          <a:ext cx="952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66675</xdr:rowOff>
    </xdr:to>
    <xdr:sp macro="" textlink="">
      <xdr:nvSpPr>
        <xdr:cNvPr id="635" name="Text Box 1"/>
        <xdr:cNvSpPr txBox="1">
          <a:spLocks noChangeArrowheads="1"/>
        </xdr:cNvSpPr>
      </xdr:nvSpPr>
      <xdr:spPr bwMode="auto">
        <a:xfrm>
          <a:off x="1257300" y="8858250"/>
          <a:ext cx="952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66675</xdr:rowOff>
    </xdr:to>
    <xdr:sp macro="" textlink="">
      <xdr:nvSpPr>
        <xdr:cNvPr id="636" name="Text Box 1"/>
        <xdr:cNvSpPr txBox="1">
          <a:spLocks noChangeArrowheads="1"/>
        </xdr:cNvSpPr>
      </xdr:nvSpPr>
      <xdr:spPr bwMode="auto">
        <a:xfrm>
          <a:off x="1257300" y="8858250"/>
          <a:ext cx="952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142875</xdr:colOff>
      <xdr:row>44</xdr:row>
      <xdr:rowOff>28575</xdr:rowOff>
    </xdr:to>
    <xdr:sp macro="" textlink="">
      <xdr:nvSpPr>
        <xdr:cNvPr id="637" name="Text Box 1"/>
        <xdr:cNvSpPr txBox="1">
          <a:spLocks noChangeArrowheads="1"/>
        </xdr:cNvSpPr>
      </xdr:nvSpPr>
      <xdr:spPr bwMode="auto">
        <a:xfrm>
          <a:off x="1257300"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142875</xdr:colOff>
      <xdr:row>44</xdr:row>
      <xdr:rowOff>28575</xdr:rowOff>
    </xdr:to>
    <xdr:sp macro="" textlink="">
      <xdr:nvSpPr>
        <xdr:cNvPr id="638" name="Text Box 1"/>
        <xdr:cNvSpPr txBox="1">
          <a:spLocks noChangeArrowheads="1"/>
        </xdr:cNvSpPr>
      </xdr:nvSpPr>
      <xdr:spPr bwMode="auto">
        <a:xfrm>
          <a:off x="1257300"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639"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640"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641"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642"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643"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644"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645"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646"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647"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648"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85725</xdr:rowOff>
    </xdr:to>
    <xdr:sp macro="" textlink="">
      <xdr:nvSpPr>
        <xdr:cNvPr id="649" name="Text Box 1"/>
        <xdr:cNvSpPr txBox="1">
          <a:spLocks noChangeArrowheads="1"/>
        </xdr:cNvSpPr>
      </xdr:nvSpPr>
      <xdr:spPr bwMode="auto">
        <a:xfrm>
          <a:off x="1866900" y="8858250"/>
          <a:ext cx="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85725</xdr:rowOff>
    </xdr:to>
    <xdr:sp macro="" textlink="">
      <xdr:nvSpPr>
        <xdr:cNvPr id="650" name="Text Box 1"/>
        <xdr:cNvSpPr txBox="1">
          <a:spLocks noChangeArrowheads="1"/>
        </xdr:cNvSpPr>
      </xdr:nvSpPr>
      <xdr:spPr bwMode="auto">
        <a:xfrm>
          <a:off x="1866900" y="8858250"/>
          <a:ext cx="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85725</xdr:rowOff>
    </xdr:to>
    <xdr:sp macro="" textlink="">
      <xdr:nvSpPr>
        <xdr:cNvPr id="651" name="Text Box 1"/>
        <xdr:cNvSpPr txBox="1">
          <a:spLocks noChangeArrowheads="1"/>
        </xdr:cNvSpPr>
      </xdr:nvSpPr>
      <xdr:spPr bwMode="auto">
        <a:xfrm>
          <a:off x="1866900" y="8858250"/>
          <a:ext cx="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85725</xdr:rowOff>
    </xdr:to>
    <xdr:sp macro="" textlink="">
      <xdr:nvSpPr>
        <xdr:cNvPr id="652" name="Text Box 1"/>
        <xdr:cNvSpPr txBox="1">
          <a:spLocks noChangeArrowheads="1"/>
        </xdr:cNvSpPr>
      </xdr:nvSpPr>
      <xdr:spPr bwMode="auto">
        <a:xfrm>
          <a:off x="1866900" y="8858250"/>
          <a:ext cx="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85725</xdr:rowOff>
    </xdr:to>
    <xdr:sp macro="" textlink="">
      <xdr:nvSpPr>
        <xdr:cNvPr id="653" name="Text Box 1"/>
        <xdr:cNvSpPr txBox="1">
          <a:spLocks noChangeArrowheads="1"/>
        </xdr:cNvSpPr>
      </xdr:nvSpPr>
      <xdr:spPr bwMode="auto">
        <a:xfrm>
          <a:off x="1257300" y="8858250"/>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85725</xdr:rowOff>
    </xdr:to>
    <xdr:sp macro="" textlink="">
      <xdr:nvSpPr>
        <xdr:cNvPr id="654" name="Text Box 1"/>
        <xdr:cNvSpPr txBox="1">
          <a:spLocks noChangeArrowheads="1"/>
        </xdr:cNvSpPr>
      </xdr:nvSpPr>
      <xdr:spPr bwMode="auto">
        <a:xfrm>
          <a:off x="1257300" y="8858250"/>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85725</xdr:rowOff>
    </xdr:to>
    <xdr:sp macro="" textlink="">
      <xdr:nvSpPr>
        <xdr:cNvPr id="655" name="Text Box 1"/>
        <xdr:cNvSpPr txBox="1">
          <a:spLocks noChangeArrowheads="1"/>
        </xdr:cNvSpPr>
      </xdr:nvSpPr>
      <xdr:spPr bwMode="auto">
        <a:xfrm>
          <a:off x="1257300" y="8858250"/>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45</xdr:row>
      <xdr:rowOff>85725</xdr:rowOff>
    </xdr:to>
    <xdr:sp macro="" textlink="">
      <xdr:nvSpPr>
        <xdr:cNvPr id="656" name="Text Box 1"/>
        <xdr:cNvSpPr txBox="1">
          <a:spLocks noChangeArrowheads="1"/>
        </xdr:cNvSpPr>
      </xdr:nvSpPr>
      <xdr:spPr bwMode="auto">
        <a:xfrm>
          <a:off x="1257300" y="8858250"/>
          <a:ext cx="95250"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657"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658"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659"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660"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661"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662"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663"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664"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665"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666"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667"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668"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669"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670"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671"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45</xdr:row>
      <xdr:rowOff>66675</xdr:rowOff>
    </xdr:to>
    <xdr:sp macro="" textlink="">
      <xdr:nvSpPr>
        <xdr:cNvPr id="672" name="Text Box 1"/>
        <xdr:cNvSpPr txBox="1">
          <a:spLocks noChangeArrowheads="1"/>
        </xdr:cNvSpPr>
      </xdr:nvSpPr>
      <xdr:spPr bwMode="auto">
        <a:xfrm>
          <a:off x="1257300" y="8858250"/>
          <a:ext cx="22860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46</xdr:row>
      <xdr:rowOff>180975</xdr:rowOff>
    </xdr:to>
    <xdr:sp macro="" textlink="">
      <xdr:nvSpPr>
        <xdr:cNvPr id="673" name="Text Box 1"/>
        <xdr:cNvSpPr txBox="1">
          <a:spLocks noChangeArrowheads="1"/>
        </xdr:cNvSpPr>
      </xdr:nvSpPr>
      <xdr:spPr bwMode="auto">
        <a:xfrm>
          <a:off x="1257300" y="8858250"/>
          <a:ext cx="6858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46</xdr:row>
      <xdr:rowOff>180975</xdr:rowOff>
    </xdr:to>
    <xdr:sp macro="" textlink="">
      <xdr:nvSpPr>
        <xdr:cNvPr id="674" name="Text Box 1"/>
        <xdr:cNvSpPr txBox="1">
          <a:spLocks noChangeArrowheads="1"/>
        </xdr:cNvSpPr>
      </xdr:nvSpPr>
      <xdr:spPr bwMode="auto">
        <a:xfrm>
          <a:off x="1257300" y="8858250"/>
          <a:ext cx="68580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47</xdr:row>
      <xdr:rowOff>9525</xdr:rowOff>
    </xdr:to>
    <xdr:sp macro="" textlink="">
      <xdr:nvSpPr>
        <xdr:cNvPr id="675" name="Text Box 1"/>
        <xdr:cNvSpPr txBox="1">
          <a:spLocks noChangeArrowheads="1"/>
        </xdr:cNvSpPr>
      </xdr:nvSpPr>
      <xdr:spPr bwMode="auto">
        <a:xfrm>
          <a:off x="1866900" y="8858250"/>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47</xdr:row>
      <xdr:rowOff>9525</xdr:rowOff>
    </xdr:to>
    <xdr:sp macro="" textlink="">
      <xdr:nvSpPr>
        <xdr:cNvPr id="676" name="Text Box 1"/>
        <xdr:cNvSpPr txBox="1">
          <a:spLocks noChangeArrowheads="1"/>
        </xdr:cNvSpPr>
      </xdr:nvSpPr>
      <xdr:spPr bwMode="auto">
        <a:xfrm>
          <a:off x="1866900" y="8858250"/>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47</xdr:row>
      <xdr:rowOff>9525</xdr:rowOff>
    </xdr:to>
    <xdr:sp macro="" textlink="">
      <xdr:nvSpPr>
        <xdr:cNvPr id="677" name="Text Box 1"/>
        <xdr:cNvSpPr txBox="1">
          <a:spLocks noChangeArrowheads="1"/>
        </xdr:cNvSpPr>
      </xdr:nvSpPr>
      <xdr:spPr bwMode="auto">
        <a:xfrm>
          <a:off x="1866900" y="8858250"/>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47</xdr:row>
      <xdr:rowOff>9525</xdr:rowOff>
    </xdr:to>
    <xdr:sp macro="" textlink="">
      <xdr:nvSpPr>
        <xdr:cNvPr id="678" name="Text Box 1"/>
        <xdr:cNvSpPr txBox="1">
          <a:spLocks noChangeArrowheads="1"/>
        </xdr:cNvSpPr>
      </xdr:nvSpPr>
      <xdr:spPr bwMode="auto">
        <a:xfrm>
          <a:off x="1866900" y="8858250"/>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47</xdr:row>
      <xdr:rowOff>9525</xdr:rowOff>
    </xdr:to>
    <xdr:sp macro="" textlink="">
      <xdr:nvSpPr>
        <xdr:cNvPr id="679" name="Text Box 1"/>
        <xdr:cNvSpPr txBox="1">
          <a:spLocks noChangeArrowheads="1"/>
        </xdr:cNvSpPr>
      </xdr:nvSpPr>
      <xdr:spPr bwMode="auto">
        <a:xfrm>
          <a:off x="1257300" y="8858250"/>
          <a:ext cx="6858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47</xdr:row>
      <xdr:rowOff>9525</xdr:rowOff>
    </xdr:to>
    <xdr:sp macro="" textlink="">
      <xdr:nvSpPr>
        <xdr:cNvPr id="680" name="Text Box 1"/>
        <xdr:cNvSpPr txBox="1">
          <a:spLocks noChangeArrowheads="1"/>
        </xdr:cNvSpPr>
      </xdr:nvSpPr>
      <xdr:spPr bwMode="auto">
        <a:xfrm>
          <a:off x="1257300" y="8858250"/>
          <a:ext cx="6858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47</xdr:row>
      <xdr:rowOff>9525</xdr:rowOff>
    </xdr:to>
    <xdr:sp macro="" textlink="">
      <xdr:nvSpPr>
        <xdr:cNvPr id="681" name="Text Box 1"/>
        <xdr:cNvSpPr txBox="1">
          <a:spLocks noChangeArrowheads="1"/>
        </xdr:cNvSpPr>
      </xdr:nvSpPr>
      <xdr:spPr bwMode="auto">
        <a:xfrm>
          <a:off x="1257300" y="8858250"/>
          <a:ext cx="6858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47</xdr:row>
      <xdr:rowOff>9525</xdr:rowOff>
    </xdr:to>
    <xdr:sp macro="" textlink="">
      <xdr:nvSpPr>
        <xdr:cNvPr id="682" name="Text Box 1"/>
        <xdr:cNvSpPr txBox="1">
          <a:spLocks noChangeArrowheads="1"/>
        </xdr:cNvSpPr>
      </xdr:nvSpPr>
      <xdr:spPr bwMode="auto">
        <a:xfrm>
          <a:off x="1257300" y="8858250"/>
          <a:ext cx="6858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47</xdr:row>
      <xdr:rowOff>9525</xdr:rowOff>
    </xdr:to>
    <xdr:sp macro="" textlink="">
      <xdr:nvSpPr>
        <xdr:cNvPr id="683" name="Text Box 1"/>
        <xdr:cNvSpPr txBox="1">
          <a:spLocks noChangeArrowheads="1"/>
        </xdr:cNvSpPr>
      </xdr:nvSpPr>
      <xdr:spPr bwMode="auto">
        <a:xfrm>
          <a:off x="1257300" y="8858250"/>
          <a:ext cx="3238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47</xdr:row>
      <xdr:rowOff>9525</xdr:rowOff>
    </xdr:to>
    <xdr:sp macro="" textlink="">
      <xdr:nvSpPr>
        <xdr:cNvPr id="684" name="Text Box 1"/>
        <xdr:cNvSpPr txBox="1">
          <a:spLocks noChangeArrowheads="1"/>
        </xdr:cNvSpPr>
      </xdr:nvSpPr>
      <xdr:spPr bwMode="auto">
        <a:xfrm>
          <a:off x="1257300" y="8858250"/>
          <a:ext cx="3238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47</xdr:row>
      <xdr:rowOff>9525</xdr:rowOff>
    </xdr:to>
    <xdr:sp macro="" textlink="">
      <xdr:nvSpPr>
        <xdr:cNvPr id="685" name="Text Box 1"/>
        <xdr:cNvSpPr txBox="1">
          <a:spLocks noChangeArrowheads="1"/>
        </xdr:cNvSpPr>
      </xdr:nvSpPr>
      <xdr:spPr bwMode="auto">
        <a:xfrm>
          <a:off x="1257300" y="8858250"/>
          <a:ext cx="3238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47</xdr:row>
      <xdr:rowOff>9525</xdr:rowOff>
    </xdr:to>
    <xdr:sp macro="" textlink="">
      <xdr:nvSpPr>
        <xdr:cNvPr id="686" name="Text Box 1"/>
        <xdr:cNvSpPr txBox="1">
          <a:spLocks noChangeArrowheads="1"/>
        </xdr:cNvSpPr>
      </xdr:nvSpPr>
      <xdr:spPr bwMode="auto">
        <a:xfrm>
          <a:off x="1257300" y="8858250"/>
          <a:ext cx="3238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45</xdr:row>
      <xdr:rowOff>171450</xdr:rowOff>
    </xdr:to>
    <xdr:sp macro="" textlink="">
      <xdr:nvSpPr>
        <xdr:cNvPr id="687" name="Text Box 1"/>
        <xdr:cNvSpPr txBox="1">
          <a:spLocks noChangeArrowheads="1"/>
        </xdr:cNvSpPr>
      </xdr:nvSpPr>
      <xdr:spPr bwMode="auto">
        <a:xfrm>
          <a:off x="1257300" y="8858250"/>
          <a:ext cx="3238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45</xdr:row>
      <xdr:rowOff>171450</xdr:rowOff>
    </xdr:to>
    <xdr:sp macro="" textlink="">
      <xdr:nvSpPr>
        <xdr:cNvPr id="688" name="Text Box 1"/>
        <xdr:cNvSpPr txBox="1">
          <a:spLocks noChangeArrowheads="1"/>
        </xdr:cNvSpPr>
      </xdr:nvSpPr>
      <xdr:spPr bwMode="auto">
        <a:xfrm>
          <a:off x="1257300" y="8858250"/>
          <a:ext cx="323850"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142875</xdr:rowOff>
    </xdr:to>
    <xdr:sp macro="" textlink="">
      <xdr:nvSpPr>
        <xdr:cNvPr id="689" name="Text Box 1"/>
        <xdr:cNvSpPr txBox="1">
          <a:spLocks noChangeArrowheads="1"/>
        </xdr:cNvSpPr>
      </xdr:nvSpPr>
      <xdr:spPr bwMode="auto">
        <a:xfrm>
          <a:off x="1866900" y="8858250"/>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142875</xdr:rowOff>
    </xdr:to>
    <xdr:sp macro="" textlink="">
      <xdr:nvSpPr>
        <xdr:cNvPr id="690" name="Text Box 1"/>
        <xdr:cNvSpPr txBox="1">
          <a:spLocks noChangeArrowheads="1"/>
        </xdr:cNvSpPr>
      </xdr:nvSpPr>
      <xdr:spPr bwMode="auto">
        <a:xfrm>
          <a:off x="1866900" y="8858250"/>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142875</xdr:rowOff>
    </xdr:to>
    <xdr:sp macro="" textlink="">
      <xdr:nvSpPr>
        <xdr:cNvPr id="691" name="Text Box 1"/>
        <xdr:cNvSpPr txBox="1">
          <a:spLocks noChangeArrowheads="1"/>
        </xdr:cNvSpPr>
      </xdr:nvSpPr>
      <xdr:spPr bwMode="auto">
        <a:xfrm>
          <a:off x="1866900" y="8858250"/>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142875</xdr:rowOff>
    </xdr:to>
    <xdr:sp macro="" textlink="">
      <xdr:nvSpPr>
        <xdr:cNvPr id="692" name="Text Box 1"/>
        <xdr:cNvSpPr txBox="1">
          <a:spLocks noChangeArrowheads="1"/>
        </xdr:cNvSpPr>
      </xdr:nvSpPr>
      <xdr:spPr bwMode="auto">
        <a:xfrm>
          <a:off x="1866900" y="8858250"/>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45</xdr:row>
      <xdr:rowOff>142875</xdr:rowOff>
    </xdr:to>
    <xdr:sp macro="" textlink="">
      <xdr:nvSpPr>
        <xdr:cNvPr id="693" name="Text Box 1"/>
        <xdr:cNvSpPr txBox="1">
          <a:spLocks noChangeArrowheads="1"/>
        </xdr:cNvSpPr>
      </xdr:nvSpPr>
      <xdr:spPr bwMode="auto">
        <a:xfrm>
          <a:off x="1257300" y="8858250"/>
          <a:ext cx="3238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45</xdr:row>
      <xdr:rowOff>142875</xdr:rowOff>
    </xdr:to>
    <xdr:sp macro="" textlink="">
      <xdr:nvSpPr>
        <xdr:cNvPr id="694" name="Text Box 1"/>
        <xdr:cNvSpPr txBox="1">
          <a:spLocks noChangeArrowheads="1"/>
        </xdr:cNvSpPr>
      </xdr:nvSpPr>
      <xdr:spPr bwMode="auto">
        <a:xfrm>
          <a:off x="1257300" y="8858250"/>
          <a:ext cx="3238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45</xdr:row>
      <xdr:rowOff>142875</xdr:rowOff>
    </xdr:to>
    <xdr:sp macro="" textlink="">
      <xdr:nvSpPr>
        <xdr:cNvPr id="695" name="Text Box 1"/>
        <xdr:cNvSpPr txBox="1">
          <a:spLocks noChangeArrowheads="1"/>
        </xdr:cNvSpPr>
      </xdr:nvSpPr>
      <xdr:spPr bwMode="auto">
        <a:xfrm>
          <a:off x="1257300" y="8858250"/>
          <a:ext cx="3238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45</xdr:row>
      <xdr:rowOff>142875</xdr:rowOff>
    </xdr:to>
    <xdr:sp macro="" textlink="">
      <xdr:nvSpPr>
        <xdr:cNvPr id="696" name="Text Box 1"/>
        <xdr:cNvSpPr txBox="1">
          <a:spLocks noChangeArrowheads="1"/>
        </xdr:cNvSpPr>
      </xdr:nvSpPr>
      <xdr:spPr bwMode="auto">
        <a:xfrm>
          <a:off x="1257300" y="8858250"/>
          <a:ext cx="3238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46</xdr:row>
      <xdr:rowOff>66675</xdr:rowOff>
    </xdr:to>
    <xdr:sp macro="" textlink="">
      <xdr:nvSpPr>
        <xdr:cNvPr id="697" name="Text Box 1"/>
        <xdr:cNvSpPr txBox="1">
          <a:spLocks noChangeArrowheads="1"/>
        </xdr:cNvSpPr>
      </xdr:nvSpPr>
      <xdr:spPr bwMode="auto">
        <a:xfrm>
          <a:off x="1866900" y="8858250"/>
          <a:ext cx="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46</xdr:row>
      <xdr:rowOff>66675</xdr:rowOff>
    </xdr:to>
    <xdr:sp macro="" textlink="">
      <xdr:nvSpPr>
        <xdr:cNvPr id="698" name="Text Box 1"/>
        <xdr:cNvSpPr txBox="1">
          <a:spLocks noChangeArrowheads="1"/>
        </xdr:cNvSpPr>
      </xdr:nvSpPr>
      <xdr:spPr bwMode="auto">
        <a:xfrm>
          <a:off x="1866900" y="8858250"/>
          <a:ext cx="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46</xdr:row>
      <xdr:rowOff>66675</xdr:rowOff>
    </xdr:to>
    <xdr:sp macro="" textlink="">
      <xdr:nvSpPr>
        <xdr:cNvPr id="699" name="Text Box 1"/>
        <xdr:cNvSpPr txBox="1">
          <a:spLocks noChangeArrowheads="1"/>
        </xdr:cNvSpPr>
      </xdr:nvSpPr>
      <xdr:spPr bwMode="auto">
        <a:xfrm>
          <a:off x="1866900" y="8858250"/>
          <a:ext cx="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46</xdr:row>
      <xdr:rowOff>66675</xdr:rowOff>
    </xdr:to>
    <xdr:sp macro="" textlink="">
      <xdr:nvSpPr>
        <xdr:cNvPr id="700" name="Text Box 1"/>
        <xdr:cNvSpPr txBox="1">
          <a:spLocks noChangeArrowheads="1"/>
        </xdr:cNvSpPr>
      </xdr:nvSpPr>
      <xdr:spPr bwMode="auto">
        <a:xfrm>
          <a:off x="1866900" y="8858250"/>
          <a:ext cx="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46</xdr:row>
      <xdr:rowOff>66675</xdr:rowOff>
    </xdr:to>
    <xdr:sp macro="" textlink="">
      <xdr:nvSpPr>
        <xdr:cNvPr id="701" name="Text Box 1"/>
        <xdr:cNvSpPr txBox="1">
          <a:spLocks noChangeArrowheads="1"/>
        </xdr:cNvSpPr>
      </xdr:nvSpPr>
      <xdr:spPr bwMode="auto">
        <a:xfrm>
          <a:off x="1257300" y="8858250"/>
          <a:ext cx="1905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46</xdr:row>
      <xdr:rowOff>66675</xdr:rowOff>
    </xdr:to>
    <xdr:sp macro="" textlink="">
      <xdr:nvSpPr>
        <xdr:cNvPr id="702" name="Text Box 1"/>
        <xdr:cNvSpPr txBox="1">
          <a:spLocks noChangeArrowheads="1"/>
        </xdr:cNvSpPr>
      </xdr:nvSpPr>
      <xdr:spPr bwMode="auto">
        <a:xfrm>
          <a:off x="1257300" y="8858250"/>
          <a:ext cx="1905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46</xdr:row>
      <xdr:rowOff>66675</xdr:rowOff>
    </xdr:to>
    <xdr:sp macro="" textlink="">
      <xdr:nvSpPr>
        <xdr:cNvPr id="703" name="Text Box 1"/>
        <xdr:cNvSpPr txBox="1">
          <a:spLocks noChangeArrowheads="1"/>
        </xdr:cNvSpPr>
      </xdr:nvSpPr>
      <xdr:spPr bwMode="auto">
        <a:xfrm>
          <a:off x="1257300" y="8858250"/>
          <a:ext cx="1905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46</xdr:row>
      <xdr:rowOff>66675</xdr:rowOff>
    </xdr:to>
    <xdr:sp macro="" textlink="">
      <xdr:nvSpPr>
        <xdr:cNvPr id="704" name="Text Box 1"/>
        <xdr:cNvSpPr txBox="1">
          <a:spLocks noChangeArrowheads="1"/>
        </xdr:cNvSpPr>
      </xdr:nvSpPr>
      <xdr:spPr bwMode="auto">
        <a:xfrm>
          <a:off x="1257300" y="8858250"/>
          <a:ext cx="19050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45</xdr:row>
      <xdr:rowOff>104775</xdr:rowOff>
    </xdr:to>
    <xdr:sp macro="" textlink="">
      <xdr:nvSpPr>
        <xdr:cNvPr id="705" name="Text Box 1"/>
        <xdr:cNvSpPr txBox="1">
          <a:spLocks noChangeArrowheads="1"/>
        </xdr:cNvSpPr>
      </xdr:nvSpPr>
      <xdr:spPr bwMode="auto">
        <a:xfrm>
          <a:off x="1257300" y="8858250"/>
          <a:ext cx="1905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45</xdr:row>
      <xdr:rowOff>104775</xdr:rowOff>
    </xdr:to>
    <xdr:sp macro="" textlink="">
      <xdr:nvSpPr>
        <xdr:cNvPr id="706" name="Text Box 1"/>
        <xdr:cNvSpPr txBox="1">
          <a:spLocks noChangeArrowheads="1"/>
        </xdr:cNvSpPr>
      </xdr:nvSpPr>
      <xdr:spPr bwMode="auto">
        <a:xfrm>
          <a:off x="1257300" y="8858250"/>
          <a:ext cx="1905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45</xdr:row>
      <xdr:rowOff>104775</xdr:rowOff>
    </xdr:to>
    <xdr:sp macro="" textlink="">
      <xdr:nvSpPr>
        <xdr:cNvPr id="707" name="Text Box 1"/>
        <xdr:cNvSpPr txBox="1">
          <a:spLocks noChangeArrowheads="1"/>
        </xdr:cNvSpPr>
      </xdr:nvSpPr>
      <xdr:spPr bwMode="auto">
        <a:xfrm>
          <a:off x="1257300" y="8858250"/>
          <a:ext cx="1905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45</xdr:row>
      <xdr:rowOff>104775</xdr:rowOff>
    </xdr:to>
    <xdr:sp macro="" textlink="">
      <xdr:nvSpPr>
        <xdr:cNvPr id="708" name="Text Box 1"/>
        <xdr:cNvSpPr txBox="1">
          <a:spLocks noChangeArrowheads="1"/>
        </xdr:cNvSpPr>
      </xdr:nvSpPr>
      <xdr:spPr bwMode="auto">
        <a:xfrm>
          <a:off x="1257300" y="8858250"/>
          <a:ext cx="1905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47</xdr:row>
      <xdr:rowOff>9525</xdr:rowOff>
    </xdr:to>
    <xdr:sp macro="" textlink="">
      <xdr:nvSpPr>
        <xdr:cNvPr id="709" name="Text Box 1"/>
        <xdr:cNvSpPr txBox="1">
          <a:spLocks noChangeArrowheads="1"/>
        </xdr:cNvSpPr>
      </xdr:nvSpPr>
      <xdr:spPr bwMode="auto">
        <a:xfrm>
          <a:off x="1257300" y="8858250"/>
          <a:ext cx="190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47</xdr:row>
      <xdr:rowOff>9525</xdr:rowOff>
    </xdr:to>
    <xdr:sp macro="" textlink="">
      <xdr:nvSpPr>
        <xdr:cNvPr id="710" name="Text Box 1"/>
        <xdr:cNvSpPr txBox="1">
          <a:spLocks noChangeArrowheads="1"/>
        </xdr:cNvSpPr>
      </xdr:nvSpPr>
      <xdr:spPr bwMode="auto">
        <a:xfrm>
          <a:off x="1257300" y="8858250"/>
          <a:ext cx="1905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711"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712"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713"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714"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333375</xdr:colOff>
      <xdr:row>45</xdr:row>
      <xdr:rowOff>66675</xdr:rowOff>
    </xdr:to>
    <xdr:sp macro="" textlink="">
      <xdr:nvSpPr>
        <xdr:cNvPr id="715" name="Text Box 1"/>
        <xdr:cNvSpPr txBox="1">
          <a:spLocks noChangeArrowheads="1"/>
        </xdr:cNvSpPr>
      </xdr:nvSpPr>
      <xdr:spPr bwMode="auto">
        <a:xfrm>
          <a:off x="1257300" y="8858250"/>
          <a:ext cx="3333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333375</xdr:colOff>
      <xdr:row>45</xdr:row>
      <xdr:rowOff>66675</xdr:rowOff>
    </xdr:to>
    <xdr:sp macro="" textlink="">
      <xdr:nvSpPr>
        <xdr:cNvPr id="716" name="Text Box 1"/>
        <xdr:cNvSpPr txBox="1">
          <a:spLocks noChangeArrowheads="1"/>
        </xdr:cNvSpPr>
      </xdr:nvSpPr>
      <xdr:spPr bwMode="auto">
        <a:xfrm>
          <a:off x="1257300" y="8858250"/>
          <a:ext cx="3333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333375</xdr:colOff>
      <xdr:row>45</xdr:row>
      <xdr:rowOff>66675</xdr:rowOff>
    </xdr:to>
    <xdr:sp macro="" textlink="">
      <xdr:nvSpPr>
        <xdr:cNvPr id="717" name="Text Box 1"/>
        <xdr:cNvSpPr txBox="1">
          <a:spLocks noChangeArrowheads="1"/>
        </xdr:cNvSpPr>
      </xdr:nvSpPr>
      <xdr:spPr bwMode="auto">
        <a:xfrm>
          <a:off x="1257300" y="8858250"/>
          <a:ext cx="3333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333375</xdr:colOff>
      <xdr:row>45</xdr:row>
      <xdr:rowOff>66675</xdr:rowOff>
    </xdr:to>
    <xdr:sp macro="" textlink="">
      <xdr:nvSpPr>
        <xdr:cNvPr id="718" name="Text Box 1"/>
        <xdr:cNvSpPr txBox="1">
          <a:spLocks noChangeArrowheads="1"/>
        </xdr:cNvSpPr>
      </xdr:nvSpPr>
      <xdr:spPr bwMode="auto">
        <a:xfrm>
          <a:off x="1257300" y="8858250"/>
          <a:ext cx="3333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46</xdr:row>
      <xdr:rowOff>123825</xdr:rowOff>
    </xdr:to>
    <xdr:sp macro="" textlink="">
      <xdr:nvSpPr>
        <xdr:cNvPr id="719" name="Text Box 1"/>
        <xdr:cNvSpPr txBox="1">
          <a:spLocks noChangeArrowheads="1"/>
        </xdr:cNvSpPr>
      </xdr:nvSpPr>
      <xdr:spPr bwMode="auto">
        <a:xfrm>
          <a:off x="1866900" y="8858250"/>
          <a:ext cx="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46</xdr:row>
      <xdr:rowOff>123825</xdr:rowOff>
    </xdr:to>
    <xdr:sp macro="" textlink="">
      <xdr:nvSpPr>
        <xdr:cNvPr id="720" name="Text Box 1"/>
        <xdr:cNvSpPr txBox="1">
          <a:spLocks noChangeArrowheads="1"/>
        </xdr:cNvSpPr>
      </xdr:nvSpPr>
      <xdr:spPr bwMode="auto">
        <a:xfrm>
          <a:off x="1866900" y="8858250"/>
          <a:ext cx="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46</xdr:row>
      <xdr:rowOff>123825</xdr:rowOff>
    </xdr:to>
    <xdr:sp macro="" textlink="">
      <xdr:nvSpPr>
        <xdr:cNvPr id="721" name="Text Box 1"/>
        <xdr:cNvSpPr txBox="1">
          <a:spLocks noChangeArrowheads="1"/>
        </xdr:cNvSpPr>
      </xdr:nvSpPr>
      <xdr:spPr bwMode="auto">
        <a:xfrm>
          <a:off x="1866900" y="8858250"/>
          <a:ext cx="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46</xdr:row>
      <xdr:rowOff>123825</xdr:rowOff>
    </xdr:to>
    <xdr:sp macro="" textlink="">
      <xdr:nvSpPr>
        <xdr:cNvPr id="722" name="Text Box 1"/>
        <xdr:cNvSpPr txBox="1">
          <a:spLocks noChangeArrowheads="1"/>
        </xdr:cNvSpPr>
      </xdr:nvSpPr>
      <xdr:spPr bwMode="auto">
        <a:xfrm>
          <a:off x="1866900" y="8858250"/>
          <a:ext cx="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46</xdr:row>
      <xdr:rowOff>123825</xdr:rowOff>
    </xdr:to>
    <xdr:sp macro="" textlink="">
      <xdr:nvSpPr>
        <xdr:cNvPr id="723" name="Text Box 1"/>
        <xdr:cNvSpPr txBox="1">
          <a:spLocks noChangeArrowheads="1"/>
        </xdr:cNvSpPr>
      </xdr:nvSpPr>
      <xdr:spPr bwMode="auto">
        <a:xfrm>
          <a:off x="1257300" y="8858250"/>
          <a:ext cx="1905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46</xdr:row>
      <xdr:rowOff>123825</xdr:rowOff>
    </xdr:to>
    <xdr:sp macro="" textlink="">
      <xdr:nvSpPr>
        <xdr:cNvPr id="724" name="Text Box 1"/>
        <xdr:cNvSpPr txBox="1">
          <a:spLocks noChangeArrowheads="1"/>
        </xdr:cNvSpPr>
      </xdr:nvSpPr>
      <xdr:spPr bwMode="auto">
        <a:xfrm>
          <a:off x="1257300" y="8858250"/>
          <a:ext cx="1905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46</xdr:row>
      <xdr:rowOff>123825</xdr:rowOff>
    </xdr:to>
    <xdr:sp macro="" textlink="">
      <xdr:nvSpPr>
        <xdr:cNvPr id="725" name="Text Box 1"/>
        <xdr:cNvSpPr txBox="1">
          <a:spLocks noChangeArrowheads="1"/>
        </xdr:cNvSpPr>
      </xdr:nvSpPr>
      <xdr:spPr bwMode="auto">
        <a:xfrm>
          <a:off x="1257300" y="8858250"/>
          <a:ext cx="1905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46</xdr:row>
      <xdr:rowOff>123825</xdr:rowOff>
    </xdr:to>
    <xdr:sp macro="" textlink="">
      <xdr:nvSpPr>
        <xdr:cNvPr id="726" name="Text Box 1"/>
        <xdr:cNvSpPr txBox="1">
          <a:spLocks noChangeArrowheads="1"/>
        </xdr:cNvSpPr>
      </xdr:nvSpPr>
      <xdr:spPr bwMode="auto">
        <a:xfrm>
          <a:off x="1257300" y="8858250"/>
          <a:ext cx="1905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45</xdr:row>
      <xdr:rowOff>161925</xdr:rowOff>
    </xdr:to>
    <xdr:sp macro="" textlink="">
      <xdr:nvSpPr>
        <xdr:cNvPr id="727" name="Text Box 1"/>
        <xdr:cNvSpPr txBox="1">
          <a:spLocks noChangeArrowheads="1"/>
        </xdr:cNvSpPr>
      </xdr:nvSpPr>
      <xdr:spPr bwMode="auto">
        <a:xfrm>
          <a:off x="1257300" y="8858250"/>
          <a:ext cx="3238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45</xdr:row>
      <xdr:rowOff>161925</xdr:rowOff>
    </xdr:to>
    <xdr:sp macro="" textlink="">
      <xdr:nvSpPr>
        <xdr:cNvPr id="728" name="Text Box 1"/>
        <xdr:cNvSpPr txBox="1">
          <a:spLocks noChangeArrowheads="1"/>
        </xdr:cNvSpPr>
      </xdr:nvSpPr>
      <xdr:spPr bwMode="auto">
        <a:xfrm>
          <a:off x="1257300" y="8858250"/>
          <a:ext cx="3238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142875</xdr:rowOff>
    </xdr:to>
    <xdr:sp macro="" textlink="">
      <xdr:nvSpPr>
        <xdr:cNvPr id="729" name="Text Box 1"/>
        <xdr:cNvSpPr txBox="1">
          <a:spLocks noChangeArrowheads="1"/>
        </xdr:cNvSpPr>
      </xdr:nvSpPr>
      <xdr:spPr bwMode="auto">
        <a:xfrm>
          <a:off x="1866900" y="8858250"/>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142875</xdr:rowOff>
    </xdr:to>
    <xdr:sp macro="" textlink="">
      <xdr:nvSpPr>
        <xdr:cNvPr id="730" name="Text Box 1"/>
        <xdr:cNvSpPr txBox="1">
          <a:spLocks noChangeArrowheads="1"/>
        </xdr:cNvSpPr>
      </xdr:nvSpPr>
      <xdr:spPr bwMode="auto">
        <a:xfrm>
          <a:off x="1866900" y="8858250"/>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142875</xdr:rowOff>
    </xdr:to>
    <xdr:sp macro="" textlink="">
      <xdr:nvSpPr>
        <xdr:cNvPr id="731" name="Text Box 1"/>
        <xdr:cNvSpPr txBox="1">
          <a:spLocks noChangeArrowheads="1"/>
        </xdr:cNvSpPr>
      </xdr:nvSpPr>
      <xdr:spPr bwMode="auto">
        <a:xfrm>
          <a:off x="1866900" y="8858250"/>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142875</xdr:rowOff>
    </xdr:to>
    <xdr:sp macro="" textlink="">
      <xdr:nvSpPr>
        <xdr:cNvPr id="732" name="Text Box 1"/>
        <xdr:cNvSpPr txBox="1">
          <a:spLocks noChangeArrowheads="1"/>
        </xdr:cNvSpPr>
      </xdr:nvSpPr>
      <xdr:spPr bwMode="auto">
        <a:xfrm>
          <a:off x="1866900" y="8858250"/>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45</xdr:row>
      <xdr:rowOff>142875</xdr:rowOff>
    </xdr:to>
    <xdr:sp macro="" textlink="">
      <xdr:nvSpPr>
        <xdr:cNvPr id="733" name="Text Box 1"/>
        <xdr:cNvSpPr txBox="1">
          <a:spLocks noChangeArrowheads="1"/>
        </xdr:cNvSpPr>
      </xdr:nvSpPr>
      <xdr:spPr bwMode="auto">
        <a:xfrm>
          <a:off x="1257300" y="8858250"/>
          <a:ext cx="3238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45</xdr:row>
      <xdr:rowOff>142875</xdr:rowOff>
    </xdr:to>
    <xdr:sp macro="" textlink="">
      <xdr:nvSpPr>
        <xdr:cNvPr id="734" name="Text Box 1"/>
        <xdr:cNvSpPr txBox="1">
          <a:spLocks noChangeArrowheads="1"/>
        </xdr:cNvSpPr>
      </xdr:nvSpPr>
      <xdr:spPr bwMode="auto">
        <a:xfrm>
          <a:off x="1257300" y="8858250"/>
          <a:ext cx="3238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45</xdr:row>
      <xdr:rowOff>142875</xdr:rowOff>
    </xdr:to>
    <xdr:sp macro="" textlink="">
      <xdr:nvSpPr>
        <xdr:cNvPr id="735" name="Text Box 1"/>
        <xdr:cNvSpPr txBox="1">
          <a:spLocks noChangeArrowheads="1"/>
        </xdr:cNvSpPr>
      </xdr:nvSpPr>
      <xdr:spPr bwMode="auto">
        <a:xfrm>
          <a:off x="1257300" y="8858250"/>
          <a:ext cx="3238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45</xdr:row>
      <xdr:rowOff>142875</xdr:rowOff>
    </xdr:to>
    <xdr:sp macro="" textlink="">
      <xdr:nvSpPr>
        <xdr:cNvPr id="736" name="Text Box 1"/>
        <xdr:cNvSpPr txBox="1">
          <a:spLocks noChangeArrowheads="1"/>
        </xdr:cNvSpPr>
      </xdr:nvSpPr>
      <xdr:spPr bwMode="auto">
        <a:xfrm>
          <a:off x="1257300" y="8858250"/>
          <a:ext cx="32385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737"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738"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739"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740"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200025</xdr:colOff>
      <xdr:row>45</xdr:row>
      <xdr:rowOff>66675</xdr:rowOff>
    </xdr:to>
    <xdr:sp macro="" textlink="">
      <xdr:nvSpPr>
        <xdr:cNvPr id="741" name="Text Box 1"/>
        <xdr:cNvSpPr txBox="1">
          <a:spLocks noChangeArrowheads="1"/>
        </xdr:cNvSpPr>
      </xdr:nvSpPr>
      <xdr:spPr bwMode="auto">
        <a:xfrm>
          <a:off x="1257300" y="8858250"/>
          <a:ext cx="2000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200025</xdr:colOff>
      <xdr:row>45</xdr:row>
      <xdr:rowOff>66675</xdr:rowOff>
    </xdr:to>
    <xdr:sp macro="" textlink="">
      <xdr:nvSpPr>
        <xdr:cNvPr id="742" name="Text Box 1"/>
        <xdr:cNvSpPr txBox="1">
          <a:spLocks noChangeArrowheads="1"/>
        </xdr:cNvSpPr>
      </xdr:nvSpPr>
      <xdr:spPr bwMode="auto">
        <a:xfrm>
          <a:off x="1257300" y="8858250"/>
          <a:ext cx="2000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200025</xdr:colOff>
      <xdr:row>45</xdr:row>
      <xdr:rowOff>66675</xdr:rowOff>
    </xdr:to>
    <xdr:sp macro="" textlink="">
      <xdr:nvSpPr>
        <xdr:cNvPr id="743" name="Text Box 1"/>
        <xdr:cNvSpPr txBox="1">
          <a:spLocks noChangeArrowheads="1"/>
        </xdr:cNvSpPr>
      </xdr:nvSpPr>
      <xdr:spPr bwMode="auto">
        <a:xfrm>
          <a:off x="1257300" y="8858250"/>
          <a:ext cx="2000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200025</xdr:colOff>
      <xdr:row>45</xdr:row>
      <xdr:rowOff>66675</xdr:rowOff>
    </xdr:to>
    <xdr:sp macro="" textlink="">
      <xdr:nvSpPr>
        <xdr:cNvPr id="744" name="Text Box 1"/>
        <xdr:cNvSpPr txBox="1">
          <a:spLocks noChangeArrowheads="1"/>
        </xdr:cNvSpPr>
      </xdr:nvSpPr>
      <xdr:spPr bwMode="auto">
        <a:xfrm>
          <a:off x="1257300" y="8858250"/>
          <a:ext cx="2000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745"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746"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747"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66675</xdr:rowOff>
    </xdr:to>
    <xdr:sp macro="" textlink="">
      <xdr:nvSpPr>
        <xdr:cNvPr id="748" name="Text Box 1"/>
        <xdr:cNvSpPr txBox="1">
          <a:spLocks noChangeArrowheads="1"/>
        </xdr:cNvSpPr>
      </xdr:nvSpPr>
      <xdr:spPr bwMode="auto">
        <a:xfrm>
          <a:off x="1866900" y="8858250"/>
          <a:ext cx="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333375</xdr:colOff>
      <xdr:row>45</xdr:row>
      <xdr:rowOff>66675</xdr:rowOff>
    </xdr:to>
    <xdr:sp macro="" textlink="">
      <xdr:nvSpPr>
        <xdr:cNvPr id="749" name="Text Box 1"/>
        <xdr:cNvSpPr txBox="1">
          <a:spLocks noChangeArrowheads="1"/>
        </xdr:cNvSpPr>
      </xdr:nvSpPr>
      <xdr:spPr bwMode="auto">
        <a:xfrm>
          <a:off x="1257300" y="8858250"/>
          <a:ext cx="3333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333375</xdr:colOff>
      <xdr:row>45</xdr:row>
      <xdr:rowOff>66675</xdr:rowOff>
    </xdr:to>
    <xdr:sp macro="" textlink="">
      <xdr:nvSpPr>
        <xdr:cNvPr id="750" name="Text Box 1"/>
        <xdr:cNvSpPr txBox="1">
          <a:spLocks noChangeArrowheads="1"/>
        </xdr:cNvSpPr>
      </xdr:nvSpPr>
      <xdr:spPr bwMode="auto">
        <a:xfrm>
          <a:off x="1257300" y="8858250"/>
          <a:ext cx="3333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333375</xdr:colOff>
      <xdr:row>45</xdr:row>
      <xdr:rowOff>66675</xdr:rowOff>
    </xdr:to>
    <xdr:sp macro="" textlink="">
      <xdr:nvSpPr>
        <xdr:cNvPr id="751" name="Text Box 1"/>
        <xdr:cNvSpPr txBox="1">
          <a:spLocks noChangeArrowheads="1"/>
        </xdr:cNvSpPr>
      </xdr:nvSpPr>
      <xdr:spPr bwMode="auto">
        <a:xfrm>
          <a:off x="1257300" y="8858250"/>
          <a:ext cx="3333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333375</xdr:colOff>
      <xdr:row>45</xdr:row>
      <xdr:rowOff>66675</xdr:rowOff>
    </xdr:to>
    <xdr:sp macro="" textlink="">
      <xdr:nvSpPr>
        <xdr:cNvPr id="752" name="Text Box 1"/>
        <xdr:cNvSpPr txBox="1">
          <a:spLocks noChangeArrowheads="1"/>
        </xdr:cNvSpPr>
      </xdr:nvSpPr>
      <xdr:spPr bwMode="auto">
        <a:xfrm>
          <a:off x="1257300" y="8858250"/>
          <a:ext cx="3333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180975</xdr:rowOff>
    </xdr:to>
    <xdr:sp macro="" textlink="">
      <xdr:nvSpPr>
        <xdr:cNvPr id="753" name="Text Box 1"/>
        <xdr:cNvSpPr txBox="1">
          <a:spLocks noChangeArrowheads="1"/>
        </xdr:cNvSpPr>
      </xdr:nvSpPr>
      <xdr:spPr bwMode="auto">
        <a:xfrm>
          <a:off x="1866900" y="8858250"/>
          <a:ext cx="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180975</xdr:rowOff>
    </xdr:to>
    <xdr:sp macro="" textlink="">
      <xdr:nvSpPr>
        <xdr:cNvPr id="754" name="Text Box 1"/>
        <xdr:cNvSpPr txBox="1">
          <a:spLocks noChangeArrowheads="1"/>
        </xdr:cNvSpPr>
      </xdr:nvSpPr>
      <xdr:spPr bwMode="auto">
        <a:xfrm>
          <a:off x="1866900" y="8858250"/>
          <a:ext cx="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180975</xdr:rowOff>
    </xdr:to>
    <xdr:sp macro="" textlink="">
      <xdr:nvSpPr>
        <xdr:cNvPr id="755" name="Text Box 1"/>
        <xdr:cNvSpPr txBox="1">
          <a:spLocks noChangeArrowheads="1"/>
        </xdr:cNvSpPr>
      </xdr:nvSpPr>
      <xdr:spPr bwMode="auto">
        <a:xfrm>
          <a:off x="1866900" y="8858250"/>
          <a:ext cx="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180975</xdr:rowOff>
    </xdr:to>
    <xdr:sp macro="" textlink="">
      <xdr:nvSpPr>
        <xdr:cNvPr id="756" name="Text Box 1"/>
        <xdr:cNvSpPr txBox="1">
          <a:spLocks noChangeArrowheads="1"/>
        </xdr:cNvSpPr>
      </xdr:nvSpPr>
      <xdr:spPr bwMode="auto">
        <a:xfrm>
          <a:off x="1866900" y="8858250"/>
          <a:ext cx="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44</xdr:row>
      <xdr:rowOff>180975</xdr:rowOff>
    </xdr:to>
    <xdr:sp macro="" textlink="">
      <xdr:nvSpPr>
        <xdr:cNvPr id="757" name="Text Box 1"/>
        <xdr:cNvSpPr txBox="1">
          <a:spLocks noChangeArrowheads="1"/>
        </xdr:cNvSpPr>
      </xdr:nvSpPr>
      <xdr:spPr bwMode="auto">
        <a:xfrm>
          <a:off x="1257300" y="8858250"/>
          <a:ext cx="3238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44</xdr:row>
      <xdr:rowOff>180975</xdr:rowOff>
    </xdr:to>
    <xdr:sp macro="" textlink="">
      <xdr:nvSpPr>
        <xdr:cNvPr id="758" name="Text Box 1"/>
        <xdr:cNvSpPr txBox="1">
          <a:spLocks noChangeArrowheads="1"/>
        </xdr:cNvSpPr>
      </xdr:nvSpPr>
      <xdr:spPr bwMode="auto">
        <a:xfrm>
          <a:off x="1257300" y="8858250"/>
          <a:ext cx="3238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44</xdr:row>
      <xdr:rowOff>180975</xdr:rowOff>
    </xdr:to>
    <xdr:sp macro="" textlink="">
      <xdr:nvSpPr>
        <xdr:cNvPr id="759" name="Text Box 1"/>
        <xdr:cNvSpPr txBox="1">
          <a:spLocks noChangeArrowheads="1"/>
        </xdr:cNvSpPr>
      </xdr:nvSpPr>
      <xdr:spPr bwMode="auto">
        <a:xfrm>
          <a:off x="1257300" y="8858250"/>
          <a:ext cx="3238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44</xdr:row>
      <xdr:rowOff>180975</xdr:rowOff>
    </xdr:to>
    <xdr:sp macro="" textlink="">
      <xdr:nvSpPr>
        <xdr:cNvPr id="760" name="Text Box 1"/>
        <xdr:cNvSpPr txBox="1">
          <a:spLocks noChangeArrowheads="1"/>
        </xdr:cNvSpPr>
      </xdr:nvSpPr>
      <xdr:spPr bwMode="auto">
        <a:xfrm>
          <a:off x="1257300" y="8858250"/>
          <a:ext cx="3238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381000</xdr:colOff>
      <xdr:row>45</xdr:row>
      <xdr:rowOff>180975</xdr:rowOff>
    </xdr:to>
    <xdr:sp macro="" textlink="">
      <xdr:nvSpPr>
        <xdr:cNvPr id="761" name="Text Box 1"/>
        <xdr:cNvSpPr txBox="1">
          <a:spLocks noChangeArrowheads="1"/>
        </xdr:cNvSpPr>
      </xdr:nvSpPr>
      <xdr:spPr bwMode="auto">
        <a:xfrm>
          <a:off x="1257300" y="8858250"/>
          <a:ext cx="3810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381000</xdr:colOff>
      <xdr:row>45</xdr:row>
      <xdr:rowOff>180975</xdr:rowOff>
    </xdr:to>
    <xdr:sp macro="" textlink="">
      <xdr:nvSpPr>
        <xdr:cNvPr id="762" name="Text Box 1"/>
        <xdr:cNvSpPr txBox="1">
          <a:spLocks noChangeArrowheads="1"/>
        </xdr:cNvSpPr>
      </xdr:nvSpPr>
      <xdr:spPr bwMode="auto">
        <a:xfrm>
          <a:off x="1257300" y="8858250"/>
          <a:ext cx="3810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381000</xdr:colOff>
      <xdr:row>44</xdr:row>
      <xdr:rowOff>95250</xdr:rowOff>
    </xdr:to>
    <xdr:sp macro="" textlink="">
      <xdr:nvSpPr>
        <xdr:cNvPr id="763" name="Text Box 1"/>
        <xdr:cNvSpPr txBox="1">
          <a:spLocks noChangeArrowheads="1"/>
        </xdr:cNvSpPr>
      </xdr:nvSpPr>
      <xdr:spPr bwMode="auto">
        <a:xfrm>
          <a:off x="1257300" y="8858250"/>
          <a:ext cx="3810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381000</xdr:colOff>
      <xdr:row>44</xdr:row>
      <xdr:rowOff>95250</xdr:rowOff>
    </xdr:to>
    <xdr:sp macro="" textlink="">
      <xdr:nvSpPr>
        <xdr:cNvPr id="764" name="Text Box 1"/>
        <xdr:cNvSpPr txBox="1">
          <a:spLocks noChangeArrowheads="1"/>
        </xdr:cNvSpPr>
      </xdr:nvSpPr>
      <xdr:spPr bwMode="auto">
        <a:xfrm>
          <a:off x="1257300" y="8858250"/>
          <a:ext cx="3810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46</xdr:row>
      <xdr:rowOff>123825</xdr:rowOff>
    </xdr:to>
    <xdr:sp macro="" textlink="">
      <xdr:nvSpPr>
        <xdr:cNvPr id="765" name="Text Box 1"/>
        <xdr:cNvSpPr txBox="1">
          <a:spLocks noChangeArrowheads="1"/>
        </xdr:cNvSpPr>
      </xdr:nvSpPr>
      <xdr:spPr bwMode="auto">
        <a:xfrm>
          <a:off x="1257300" y="8858250"/>
          <a:ext cx="1905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46</xdr:row>
      <xdr:rowOff>123825</xdr:rowOff>
    </xdr:to>
    <xdr:sp macro="" textlink="">
      <xdr:nvSpPr>
        <xdr:cNvPr id="766" name="Text Box 1"/>
        <xdr:cNvSpPr txBox="1">
          <a:spLocks noChangeArrowheads="1"/>
        </xdr:cNvSpPr>
      </xdr:nvSpPr>
      <xdr:spPr bwMode="auto">
        <a:xfrm>
          <a:off x="1257300" y="8858250"/>
          <a:ext cx="1905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46</xdr:row>
      <xdr:rowOff>123825</xdr:rowOff>
    </xdr:to>
    <xdr:sp macro="" textlink="">
      <xdr:nvSpPr>
        <xdr:cNvPr id="767" name="Text Box 1"/>
        <xdr:cNvSpPr txBox="1">
          <a:spLocks noChangeArrowheads="1"/>
        </xdr:cNvSpPr>
      </xdr:nvSpPr>
      <xdr:spPr bwMode="auto">
        <a:xfrm>
          <a:off x="1257300" y="8858250"/>
          <a:ext cx="1905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46</xdr:row>
      <xdr:rowOff>123825</xdr:rowOff>
    </xdr:to>
    <xdr:sp macro="" textlink="">
      <xdr:nvSpPr>
        <xdr:cNvPr id="768" name="Text Box 1"/>
        <xdr:cNvSpPr txBox="1">
          <a:spLocks noChangeArrowheads="1"/>
        </xdr:cNvSpPr>
      </xdr:nvSpPr>
      <xdr:spPr bwMode="auto">
        <a:xfrm>
          <a:off x="1257300" y="8858250"/>
          <a:ext cx="1905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46</xdr:row>
      <xdr:rowOff>95250</xdr:rowOff>
    </xdr:to>
    <xdr:sp macro="" textlink="">
      <xdr:nvSpPr>
        <xdr:cNvPr id="769" name="Text Box 1"/>
        <xdr:cNvSpPr txBox="1">
          <a:spLocks noChangeArrowheads="1"/>
        </xdr:cNvSpPr>
      </xdr:nvSpPr>
      <xdr:spPr bwMode="auto">
        <a:xfrm>
          <a:off x="1866900" y="885825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46</xdr:row>
      <xdr:rowOff>95250</xdr:rowOff>
    </xdr:to>
    <xdr:sp macro="" textlink="">
      <xdr:nvSpPr>
        <xdr:cNvPr id="770" name="Text Box 1"/>
        <xdr:cNvSpPr txBox="1">
          <a:spLocks noChangeArrowheads="1"/>
        </xdr:cNvSpPr>
      </xdr:nvSpPr>
      <xdr:spPr bwMode="auto">
        <a:xfrm>
          <a:off x="1866900" y="885825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46</xdr:row>
      <xdr:rowOff>95250</xdr:rowOff>
    </xdr:to>
    <xdr:sp macro="" textlink="">
      <xdr:nvSpPr>
        <xdr:cNvPr id="771" name="Text Box 1"/>
        <xdr:cNvSpPr txBox="1">
          <a:spLocks noChangeArrowheads="1"/>
        </xdr:cNvSpPr>
      </xdr:nvSpPr>
      <xdr:spPr bwMode="auto">
        <a:xfrm>
          <a:off x="1866900" y="885825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46</xdr:row>
      <xdr:rowOff>95250</xdr:rowOff>
    </xdr:to>
    <xdr:sp macro="" textlink="">
      <xdr:nvSpPr>
        <xdr:cNvPr id="772" name="Text Box 1"/>
        <xdr:cNvSpPr txBox="1">
          <a:spLocks noChangeArrowheads="1"/>
        </xdr:cNvSpPr>
      </xdr:nvSpPr>
      <xdr:spPr bwMode="auto">
        <a:xfrm>
          <a:off x="1866900" y="885825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46</xdr:row>
      <xdr:rowOff>95250</xdr:rowOff>
    </xdr:to>
    <xdr:sp macro="" textlink="">
      <xdr:nvSpPr>
        <xdr:cNvPr id="773" name="Text Box 1"/>
        <xdr:cNvSpPr txBox="1">
          <a:spLocks noChangeArrowheads="1"/>
        </xdr:cNvSpPr>
      </xdr:nvSpPr>
      <xdr:spPr bwMode="auto">
        <a:xfrm>
          <a:off x="1257300" y="8858250"/>
          <a:ext cx="1905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46</xdr:row>
      <xdr:rowOff>95250</xdr:rowOff>
    </xdr:to>
    <xdr:sp macro="" textlink="">
      <xdr:nvSpPr>
        <xdr:cNvPr id="774" name="Text Box 1"/>
        <xdr:cNvSpPr txBox="1">
          <a:spLocks noChangeArrowheads="1"/>
        </xdr:cNvSpPr>
      </xdr:nvSpPr>
      <xdr:spPr bwMode="auto">
        <a:xfrm>
          <a:off x="1257300" y="8858250"/>
          <a:ext cx="1905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46</xdr:row>
      <xdr:rowOff>95250</xdr:rowOff>
    </xdr:to>
    <xdr:sp macro="" textlink="">
      <xdr:nvSpPr>
        <xdr:cNvPr id="775" name="Text Box 1"/>
        <xdr:cNvSpPr txBox="1">
          <a:spLocks noChangeArrowheads="1"/>
        </xdr:cNvSpPr>
      </xdr:nvSpPr>
      <xdr:spPr bwMode="auto">
        <a:xfrm>
          <a:off x="1257300" y="8858250"/>
          <a:ext cx="1905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46</xdr:row>
      <xdr:rowOff>95250</xdr:rowOff>
    </xdr:to>
    <xdr:sp macro="" textlink="">
      <xdr:nvSpPr>
        <xdr:cNvPr id="776" name="Text Box 1"/>
        <xdr:cNvSpPr txBox="1">
          <a:spLocks noChangeArrowheads="1"/>
        </xdr:cNvSpPr>
      </xdr:nvSpPr>
      <xdr:spPr bwMode="auto">
        <a:xfrm>
          <a:off x="1257300" y="8858250"/>
          <a:ext cx="1905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46</xdr:row>
      <xdr:rowOff>123825</xdr:rowOff>
    </xdr:to>
    <xdr:sp macro="" textlink="">
      <xdr:nvSpPr>
        <xdr:cNvPr id="777" name="Text Box 1"/>
        <xdr:cNvSpPr txBox="1">
          <a:spLocks noChangeArrowheads="1"/>
        </xdr:cNvSpPr>
      </xdr:nvSpPr>
      <xdr:spPr bwMode="auto">
        <a:xfrm>
          <a:off x="1257300" y="8858250"/>
          <a:ext cx="1905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46</xdr:row>
      <xdr:rowOff>123825</xdr:rowOff>
    </xdr:to>
    <xdr:sp macro="" textlink="">
      <xdr:nvSpPr>
        <xdr:cNvPr id="778" name="Text Box 1"/>
        <xdr:cNvSpPr txBox="1">
          <a:spLocks noChangeArrowheads="1"/>
        </xdr:cNvSpPr>
      </xdr:nvSpPr>
      <xdr:spPr bwMode="auto">
        <a:xfrm>
          <a:off x="1257300" y="8858250"/>
          <a:ext cx="19050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46</xdr:row>
      <xdr:rowOff>95250</xdr:rowOff>
    </xdr:to>
    <xdr:sp macro="" textlink="">
      <xdr:nvSpPr>
        <xdr:cNvPr id="779" name="Text Box 1"/>
        <xdr:cNvSpPr txBox="1">
          <a:spLocks noChangeArrowheads="1"/>
        </xdr:cNvSpPr>
      </xdr:nvSpPr>
      <xdr:spPr bwMode="auto">
        <a:xfrm>
          <a:off x="1866900" y="885825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46</xdr:row>
      <xdr:rowOff>95250</xdr:rowOff>
    </xdr:to>
    <xdr:sp macro="" textlink="">
      <xdr:nvSpPr>
        <xdr:cNvPr id="780" name="Text Box 1"/>
        <xdr:cNvSpPr txBox="1">
          <a:spLocks noChangeArrowheads="1"/>
        </xdr:cNvSpPr>
      </xdr:nvSpPr>
      <xdr:spPr bwMode="auto">
        <a:xfrm>
          <a:off x="1866900" y="885825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46</xdr:row>
      <xdr:rowOff>95250</xdr:rowOff>
    </xdr:to>
    <xdr:sp macro="" textlink="">
      <xdr:nvSpPr>
        <xdr:cNvPr id="781" name="Text Box 1"/>
        <xdr:cNvSpPr txBox="1">
          <a:spLocks noChangeArrowheads="1"/>
        </xdr:cNvSpPr>
      </xdr:nvSpPr>
      <xdr:spPr bwMode="auto">
        <a:xfrm>
          <a:off x="1866900" y="885825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46</xdr:row>
      <xdr:rowOff>95250</xdr:rowOff>
    </xdr:to>
    <xdr:sp macro="" textlink="">
      <xdr:nvSpPr>
        <xdr:cNvPr id="782" name="Text Box 1"/>
        <xdr:cNvSpPr txBox="1">
          <a:spLocks noChangeArrowheads="1"/>
        </xdr:cNvSpPr>
      </xdr:nvSpPr>
      <xdr:spPr bwMode="auto">
        <a:xfrm>
          <a:off x="1866900" y="885825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46</xdr:row>
      <xdr:rowOff>95250</xdr:rowOff>
    </xdr:to>
    <xdr:sp macro="" textlink="">
      <xdr:nvSpPr>
        <xdr:cNvPr id="783" name="Text Box 1"/>
        <xdr:cNvSpPr txBox="1">
          <a:spLocks noChangeArrowheads="1"/>
        </xdr:cNvSpPr>
      </xdr:nvSpPr>
      <xdr:spPr bwMode="auto">
        <a:xfrm>
          <a:off x="1257300" y="8858250"/>
          <a:ext cx="1905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46</xdr:row>
      <xdr:rowOff>95250</xdr:rowOff>
    </xdr:to>
    <xdr:sp macro="" textlink="">
      <xdr:nvSpPr>
        <xdr:cNvPr id="784" name="Text Box 1"/>
        <xdr:cNvSpPr txBox="1">
          <a:spLocks noChangeArrowheads="1"/>
        </xdr:cNvSpPr>
      </xdr:nvSpPr>
      <xdr:spPr bwMode="auto">
        <a:xfrm>
          <a:off x="1257300" y="8858250"/>
          <a:ext cx="1905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46</xdr:row>
      <xdr:rowOff>95250</xdr:rowOff>
    </xdr:to>
    <xdr:sp macro="" textlink="">
      <xdr:nvSpPr>
        <xdr:cNvPr id="785" name="Text Box 1"/>
        <xdr:cNvSpPr txBox="1">
          <a:spLocks noChangeArrowheads="1"/>
        </xdr:cNvSpPr>
      </xdr:nvSpPr>
      <xdr:spPr bwMode="auto">
        <a:xfrm>
          <a:off x="1257300" y="8858250"/>
          <a:ext cx="1905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46</xdr:row>
      <xdr:rowOff>95250</xdr:rowOff>
    </xdr:to>
    <xdr:sp macro="" textlink="">
      <xdr:nvSpPr>
        <xdr:cNvPr id="786" name="Text Box 1"/>
        <xdr:cNvSpPr txBox="1">
          <a:spLocks noChangeArrowheads="1"/>
        </xdr:cNvSpPr>
      </xdr:nvSpPr>
      <xdr:spPr bwMode="auto">
        <a:xfrm>
          <a:off x="1866900" y="885825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46</xdr:row>
      <xdr:rowOff>95250</xdr:rowOff>
    </xdr:to>
    <xdr:sp macro="" textlink="">
      <xdr:nvSpPr>
        <xdr:cNvPr id="787" name="Text Box 1"/>
        <xdr:cNvSpPr txBox="1">
          <a:spLocks noChangeArrowheads="1"/>
        </xdr:cNvSpPr>
      </xdr:nvSpPr>
      <xdr:spPr bwMode="auto">
        <a:xfrm>
          <a:off x="1866900" y="885825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46</xdr:row>
      <xdr:rowOff>95250</xdr:rowOff>
    </xdr:to>
    <xdr:sp macro="" textlink="">
      <xdr:nvSpPr>
        <xdr:cNvPr id="788" name="Text Box 1"/>
        <xdr:cNvSpPr txBox="1">
          <a:spLocks noChangeArrowheads="1"/>
        </xdr:cNvSpPr>
      </xdr:nvSpPr>
      <xdr:spPr bwMode="auto">
        <a:xfrm>
          <a:off x="1866900" y="885825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46</xdr:row>
      <xdr:rowOff>95250</xdr:rowOff>
    </xdr:to>
    <xdr:sp macro="" textlink="">
      <xdr:nvSpPr>
        <xdr:cNvPr id="789" name="Text Box 1"/>
        <xdr:cNvSpPr txBox="1">
          <a:spLocks noChangeArrowheads="1"/>
        </xdr:cNvSpPr>
      </xdr:nvSpPr>
      <xdr:spPr bwMode="auto">
        <a:xfrm>
          <a:off x="1866900" y="8858250"/>
          <a:ext cx="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46</xdr:row>
      <xdr:rowOff>95250</xdr:rowOff>
    </xdr:to>
    <xdr:sp macro="" textlink="">
      <xdr:nvSpPr>
        <xdr:cNvPr id="790" name="Text Box 1"/>
        <xdr:cNvSpPr txBox="1">
          <a:spLocks noChangeArrowheads="1"/>
        </xdr:cNvSpPr>
      </xdr:nvSpPr>
      <xdr:spPr bwMode="auto">
        <a:xfrm>
          <a:off x="1257300" y="8858250"/>
          <a:ext cx="1905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46</xdr:row>
      <xdr:rowOff>95250</xdr:rowOff>
    </xdr:to>
    <xdr:sp macro="" textlink="">
      <xdr:nvSpPr>
        <xdr:cNvPr id="791" name="Text Box 1"/>
        <xdr:cNvSpPr txBox="1">
          <a:spLocks noChangeArrowheads="1"/>
        </xdr:cNvSpPr>
      </xdr:nvSpPr>
      <xdr:spPr bwMode="auto">
        <a:xfrm>
          <a:off x="1257300" y="8858250"/>
          <a:ext cx="1905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46</xdr:row>
      <xdr:rowOff>95250</xdr:rowOff>
    </xdr:to>
    <xdr:sp macro="" textlink="">
      <xdr:nvSpPr>
        <xdr:cNvPr id="792" name="Text Box 1"/>
        <xdr:cNvSpPr txBox="1">
          <a:spLocks noChangeArrowheads="1"/>
        </xdr:cNvSpPr>
      </xdr:nvSpPr>
      <xdr:spPr bwMode="auto">
        <a:xfrm>
          <a:off x="1257300" y="8858250"/>
          <a:ext cx="1905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46</xdr:row>
      <xdr:rowOff>95250</xdr:rowOff>
    </xdr:to>
    <xdr:sp macro="" textlink="">
      <xdr:nvSpPr>
        <xdr:cNvPr id="793" name="Text Box 1"/>
        <xdr:cNvSpPr txBox="1">
          <a:spLocks noChangeArrowheads="1"/>
        </xdr:cNvSpPr>
      </xdr:nvSpPr>
      <xdr:spPr bwMode="auto">
        <a:xfrm>
          <a:off x="1257300" y="8858250"/>
          <a:ext cx="1905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47</xdr:row>
      <xdr:rowOff>9525</xdr:rowOff>
    </xdr:to>
    <xdr:sp macro="" textlink="">
      <xdr:nvSpPr>
        <xdr:cNvPr id="794" name="Text Box 1"/>
        <xdr:cNvSpPr txBox="1">
          <a:spLocks noChangeArrowheads="1"/>
        </xdr:cNvSpPr>
      </xdr:nvSpPr>
      <xdr:spPr bwMode="auto">
        <a:xfrm>
          <a:off x="1257300" y="8858250"/>
          <a:ext cx="6858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47</xdr:row>
      <xdr:rowOff>9525</xdr:rowOff>
    </xdr:to>
    <xdr:sp macro="" textlink="">
      <xdr:nvSpPr>
        <xdr:cNvPr id="795" name="Text Box 1"/>
        <xdr:cNvSpPr txBox="1">
          <a:spLocks noChangeArrowheads="1"/>
        </xdr:cNvSpPr>
      </xdr:nvSpPr>
      <xdr:spPr bwMode="auto">
        <a:xfrm>
          <a:off x="1257300" y="8858250"/>
          <a:ext cx="6858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47</xdr:row>
      <xdr:rowOff>9525</xdr:rowOff>
    </xdr:to>
    <xdr:sp macro="" textlink="">
      <xdr:nvSpPr>
        <xdr:cNvPr id="796" name="Text Box 1"/>
        <xdr:cNvSpPr txBox="1">
          <a:spLocks noChangeArrowheads="1"/>
        </xdr:cNvSpPr>
      </xdr:nvSpPr>
      <xdr:spPr bwMode="auto">
        <a:xfrm>
          <a:off x="1866900" y="8858250"/>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47</xdr:row>
      <xdr:rowOff>9525</xdr:rowOff>
    </xdr:to>
    <xdr:sp macro="" textlink="">
      <xdr:nvSpPr>
        <xdr:cNvPr id="797" name="Text Box 1"/>
        <xdr:cNvSpPr txBox="1">
          <a:spLocks noChangeArrowheads="1"/>
        </xdr:cNvSpPr>
      </xdr:nvSpPr>
      <xdr:spPr bwMode="auto">
        <a:xfrm>
          <a:off x="1866900" y="8858250"/>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47</xdr:row>
      <xdr:rowOff>9525</xdr:rowOff>
    </xdr:to>
    <xdr:sp macro="" textlink="">
      <xdr:nvSpPr>
        <xdr:cNvPr id="798" name="Text Box 1"/>
        <xdr:cNvSpPr txBox="1">
          <a:spLocks noChangeArrowheads="1"/>
        </xdr:cNvSpPr>
      </xdr:nvSpPr>
      <xdr:spPr bwMode="auto">
        <a:xfrm>
          <a:off x="1866900" y="8858250"/>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47</xdr:row>
      <xdr:rowOff>9525</xdr:rowOff>
    </xdr:to>
    <xdr:sp macro="" textlink="">
      <xdr:nvSpPr>
        <xdr:cNvPr id="799" name="Text Box 1"/>
        <xdr:cNvSpPr txBox="1">
          <a:spLocks noChangeArrowheads="1"/>
        </xdr:cNvSpPr>
      </xdr:nvSpPr>
      <xdr:spPr bwMode="auto">
        <a:xfrm>
          <a:off x="1866900" y="8858250"/>
          <a:ext cx="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47</xdr:row>
      <xdr:rowOff>9525</xdr:rowOff>
    </xdr:to>
    <xdr:sp macro="" textlink="">
      <xdr:nvSpPr>
        <xdr:cNvPr id="800" name="Text Box 1"/>
        <xdr:cNvSpPr txBox="1">
          <a:spLocks noChangeArrowheads="1"/>
        </xdr:cNvSpPr>
      </xdr:nvSpPr>
      <xdr:spPr bwMode="auto">
        <a:xfrm>
          <a:off x="1257300" y="8858250"/>
          <a:ext cx="6858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47</xdr:row>
      <xdr:rowOff>9525</xdr:rowOff>
    </xdr:to>
    <xdr:sp macro="" textlink="">
      <xdr:nvSpPr>
        <xdr:cNvPr id="801" name="Text Box 1"/>
        <xdr:cNvSpPr txBox="1">
          <a:spLocks noChangeArrowheads="1"/>
        </xdr:cNvSpPr>
      </xdr:nvSpPr>
      <xdr:spPr bwMode="auto">
        <a:xfrm>
          <a:off x="1257300" y="8858250"/>
          <a:ext cx="6858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47</xdr:row>
      <xdr:rowOff>9525</xdr:rowOff>
    </xdr:to>
    <xdr:sp macro="" textlink="">
      <xdr:nvSpPr>
        <xdr:cNvPr id="802" name="Text Box 1"/>
        <xdr:cNvSpPr txBox="1">
          <a:spLocks noChangeArrowheads="1"/>
        </xdr:cNvSpPr>
      </xdr:nvSpPr>
      <xdr:spPr bwMode="auto">
        <a:xfrm>
          <a:off x="1257300" y="8858250"/>
          <a:ext cx="6858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47</xdr:row>
      <xdr:rowOff>9525</xdr:rowOff>
    </xdr:to>
    <xdr:sp macro="" textlink="">
      <xdr:nvSpPr>
        <xdr:cNvPr id="803" name="Text Box 1"/>
        <xdr:cNvSpPr txBox="1">
          <a:spLocks noChangeArrowheads="1"/>
        </xdr:cNvSpPr>
      </xdr:nvSpPr>
      <xdr:spPr bwMode="auto">
        <a:xfrm>
          <a:off x="1257300" y="8858250"/>
          <a:ext cx="68580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47</xdr:row>
      <xdr:rowOff>9525</xdr:rowOff>
    </xdr:to>
    <xdr:sp macro="" textlink="">
      <xdr:nvSpPr>
        <xdr:cNvPr id="804" name="Text Box 1"/>
        <xdr:cNvSpPr txBox="1">
          <a:spLocks noChangeArrowheads="1"/>
        </xdr:cNvSpPr>
      </xdr:nvSpPr>
      <xdr:spPr bwMode="auto">
        <a:xfrm>
          <a:off x="1257300" y="8858250"/>
          <a:ext cx="3238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47</xdr:row>
      <xdr:rowOff>9525</xdr:rowOff>
    </xdr:to>
    <xdr:sp macro="" textlink="">
      <xdr:nvSpPr>
        <xdr:cNvPr id="805" name="Text Box 1"/>
        <xdr:cNvSpPr txBox="1">
          <a:spLocks noChangeArrowheads="1"/>
        </xdr:cNvSpPr>
      </xdr:nvSpPr>
      <xdr:spPr bwMode="auto">
        <a:xfrm>
          <a:off x="1257300" y="8858250"/>
          <a:ext cx="3238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46</xdr:row>
      <xdr:rowOff>123825</xdr:rowOff>
    </xdr:to>
    <xdr:sp macro="" textlink="">
      <xdr:nvSpPr>
        <xdr:cNvPr id="806" name="Text Box 1"/>
        <xdr:cNvSpPr txBox="1">
          <a:spLocks noChangeArrowheads="1"/>
        </xdr:cNvSpPr>
      </xdr:nvSpPr>
      <xdr:spPr bwMode="auto">
        <a:xfrm>
          <a:off x="1257300" y="8858250"/>
          <a:ext cx="3238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46</xdr:row>
      <xdr:rowOff>123825</xdr:rowOff>
    </xdr:to>
    <xdr:sp macro="" textlink="">
      <xdr:nvSpPr>
        <xdr:cNvPr id="807" name="Text Box 1"/>
        <xdr:cNvSpPr txBox="1">
          <a:spLocks noChangeArrowheads="1"/>
        </xdr:cNvSpPr>
      </xdr:nvSpPr>
      <xdr:spPr bwMode="auto">
        <a:xfrm>
          <a:off x="1257300" y="8858250"/>
          <a:ext cx="3238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44</xdr:row>
      <xdr:rowOff>57150</xdr:rowOff>
    </xdr:to>
    <xdr:sp macro="" textlink="">
      <xdr:nvSpPr>
        <xdr:cNvPr id="808" name="Text Box 1"/>
        <xdr:cNvSpPr txBox="1">
          <a:spLocks noChangeArrowheads="1"/>
        </xdr:cNvSpPr>
      </xdr:nvSpPr>
      <xdr:spPr bwMode="auto">
        <a:xfrm>
          <a:off x="1257300" y="8858250"/>
          <a:ext cx="3238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44</xdr:row>
      <xdr:rowOff>57150</xdr:rowOff>
    </xdr:to>
    <xdr:sp macro="" textlink="">
      <xdr:nvSpPr>
        <xdr:cNvPr id="809" name="Text Box 1"/>
        <xdr:cNvSpPr txBox="1">
          <a:spLocks noChangeArrowheads="1"/>
        </xdr:cNvSpPr>
      </xdr:nvSpPr>
      <xdr:spPr bwMode="auto">
        <a:xfrm>
          <a:off x="1257300" y="8858250"/>
          <a:ext cx="3238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57150</xdr:rowOff>
    </xdr:to>
    <xdr:sp macro="" textlink="">
      <xdr:nvSpPr>
        <xdr:cNvPr id="810" name="Text Box 1"/>
        <xdr:cNvSpPr txBox="1">
          <a:spLocks noChangeArrowheads="1"/>
        </xdr:cNvSpPr>
      </xdr:nvSpPr>
      <xdr:spPr bwMode="auto">
        <a:xfrm>
          <a:off x="1866900" y="88582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57150</xdr:rowOff>
    </xdr:to>
    <xdr:sp macro="" textlink="">
      <xdr:nvSpPr>
        <xdr:cNvPr id="811" name="Text Box 1"/>
        <xdr:cNvSpPr txBox="1">
          <a:spLocks noChangeArrowheads="1"/>
        </xdr:cNvSpPr>
      </xdr:nvSpPr>
      <xdr:spPr bwMode="auto">
        <a:xfrm>
          <a:off x="1866900" y="88582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57150</xdr:rowOff>
    </xdr:to>
    <xdr:sp macro="" textlink="">
      <xdr:nvSpPr>
        <xdr:cNvPr id="812" name="Text Box 1"/>
        <xdr:cNvSpPr txBox="1">
          <a:spLocks noChangeArrowheads="1"/>
        </xdr:cNvSpPr>
      </xdr:nvSpPr>
      <xdr:spPr bwMode="auto">
        <a:xfrm>
          <a:off x="1866900" y="88582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57150</xdr:rowOff>
    </xdr:to>
    <xdr:sp macro="" textlink="">
      <xdr:nvSpPr>
        <xdr:cNvPr id="813" name="Text Box 1"/>
        <xdr:cNvSpPr txBox="1">
          <a:spLocks noChangeArrowheads="1"/>
        </xdr:cNvSpPr>
      </xdr:nvSpPr>
      <xdr:spPr bwMode="auto">
        <a:xfrm>
          <a:off x="1866900" y="88582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44</xdr:row>
      <xdr:rowOff>57150</xdr:rowOff>
    </xdr:to>
    <xdr:sp macro="" textlink="">
      <xdr:nvSpPr>
        <xdr:cNvPr id="814" name="Text Box 1"/>
        <xdr:cNvSpPr txBox="1">
          <a:spLocks noChangeArrowheads="1"/>
        </xdr:cNvSpPr>
      </xdr:nvSpPr>
      <xdr:spPr bwMode="auto">
        <a:xfrm>
          <a:off x="1257300" y="8858250"/>
          <a:ext cx="3238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44</xdr:row>
      <xdr:rowOff>57150</xdr:rowOff>
    </xdr:to>
    <xdr:sp macro="" textlink="">
      <xdr:nvSpPr>
        <xdr:cNvPr id="815" name="Text Box 1"/>
        <xdr:cNvSpPr txBox="1">
          <a:spLocks noChangeArrowheads="1"/>
        </xdr:cNvSpPr>
      </xdr:nvSpPr>
      <xdr:spPr bwMode="auto">
        <a:xfrm>
          <a:off x="1257300" y="8858250"/>
          <a:ext cx="3238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44</xdr:row>
      <xdr:rowOff>57150</xdr:rowOff>
    </xdr:to>
    <xdr:sp macro="" textlink="">
      <xdr:nvSpPr>
        <xdr:cNvPr id="816" name="Text Box 1"/>
        <xdr:cNvSpPr txBox="1">
          <a:spLocks noChangeArrowheads="1"/>
        </xdr:cNvSpPr>
      </xdr:nvSpPr>
      <xdr:spPr bwMode="auto">
        <a:xfrm>
          <a:off x="1257300" y="8858250"/>
          <a:ext cx="3238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44</xdr:row>
      <xdr:rowOff>57150</xdr:rowOff>
    </xdr:to>
    <xdr:sp macro="" textlink="">
      <xdr:nvSpPr>
        <xdr:cNvPr id="817" name="Text Box 1"/>
        <xdr:cNvSpPr txBox="1">
          <a:spLocks noChangeArrowheads="1"/>
        </xdr:cNvSpPr>
      </xdr:nvSpPr>
      <xdr:spPr bwMode="auto">
        <a:xfrm>
          <a:off x="1257300" y="8858250"/>
          <a:ext cx="3238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28575</xdr:rowOff>
    </xdr:to>
    <xdr:sp macro="" textlink="">
      <xdr:nvSpPr>
        <xdr:cNvPr id="818" name="Text Box 1"/>
        <xdr:cNvSpPr txBox="1">
          <a:spLocks noChangeArrowheads="1"/>
        </xdr:cNvSpPr>
      </xdr:nvSpPr>
      <xdr:spPr bwMode="auto">
        <a:xfrm>
          <a:off x="1257300" y="8858250"/>
          <a:ext cx="1905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28575</xdr:rowOff>
    </xdr:to>
    <xdr:sp macro="" textlink="">
      <xdr:nvSpPr>
        <xdr:cNvPr id="819" name="Text Box 1"/>
        <xdr:cNvSpPr txBox="1">
          <a:spLocks noChangeArrowheads="1"/>
        </xdr:cNvSpPr>
      </xdr:nvSpPr>
      <xdr:spPr bwMode="auto">
        <a:xfrm>
          <a:off x="1257300" y="8858250"/>
          <a:ext cx="1905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28575</xdr:rowOff>
    </xdr:to>
    <xdr:sp macro="" textlink="">
      <xdr:nvSpPr>
        <xdr:cNvPr id="820" name="Text Box 1"/>
        <xdr:cNvSpPr txBox="1">
          <a:spLocks noChangeArrowheads="1"/>
        </xdr:cNvSpPr>
      </xdr:nvSpPr>
      <xdr:spPr bwMode="auto">
        <a:xfrm>
          <a:off x="1257300" y="8858250"/>
          <a:ext cx="1905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28575</xdr:rowOff>
    </xdr:to>
    <xdr:sp macro="" textlink="">
      <xdr:nvSpPr>
        <xdr:cNvPr id="821" name="Text Box 1"/>
        <xdr:cNvSpPr txBox="1">
          <a:spLocks noChangeArrowheads="1"/>
        </xdr:cNvSpPr>
      </xdr:nvSpPr>
      <xdr:spPr bwMode="auto">
        <a:xfrm>
          <a:off x="1257300" y="8858250"/>
          <a:ext cx="1905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180975</xdr:rowOff>
    </xdr:to>
    <xdr:sp macro="" textlink="">
      <xdr:nvSpPr>
        <xdr:cNvPr id="822" name="Text Box 1"/>
        <xdr:cNvSpPr txBox="1">
          <a:spLocks noChangeArrowheads="1"/>
        </xdr:cNvSpPr>
      </xdr:nvSpPr>
      <xdr:spPr bwMode="auto">
        <a:xfrm>
          <a:off x="1866900" y="885825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180975</xdr:rowOff>
    </xdr:to>
    <xdr:sp macro="" textlink="">
      <xdr:nvSpPr>
        <xdr:cNvPr id="823" name="Text Box 1"/>
        <xdr:cNvSpPr txBox="1">
          <a:spLocks noChangeArrowheads="1"/>
        </xdr:cNvSpPr>
      </xdr:nvSpPr>
      <xdr:spPr bwMode="auto">
        <a:xfrm>
          <a:off x="1866900" y="885825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180975</xdr:rowOff>
    </xdr:to>
    <xdr:sp macro="" textlink="">
      <xdr:nvSpPr>
        <xdr:cNvPr id="824" name="Text Box 1"/>
        <xdr:cNvSpPr txBox="1">
          <a:spLocks noChangeArrowheads="1"/>
        </xdr:cNvSpPr>
      </xdr:nvSpPr>
      <xdr:spPr bwMode="auto">
        <a:xfrm>
          <a:off x="1866900" y="885825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180975</xdr:rowOff>
    </xdr:to>
    <xdr:sp macro="" textlink="">
      <xdr:nvSpPr>
        <xdr:cNvPr id="825" name="Text Box 1"/>
        <xdr:cNvSpPr txBox="1">
          <a:spLocks noChangeArrowheads="1"/>
        </xdr:cNvSpPr>
      </xdr:nvSpPr>
      <xdr:spPr bwMode="auto">
        <a:xfrm>
          <a:off x="1866900" y="885825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45</xdr:row>
      <xdr:rowOff>180975</xdr:rowOff>
    </xdr:to>
    <xdr:sp macro="" textlink="">
      <xdr:nvSpPr>
        <xdr:cNvPr id="826" name="Text Box 1"/>
        <xdr:cNvSpPr txBox="1">
          <a:spLocks noChangeArrowheads="1"/>
        </xdr:cNvSpPr>
      </xdr:nvSpPr>
      <xdr:spPr bwMode="auto">
        <a:xfrm>
          <a:off x="1257300" y="8858250"/>
          <a:ext cx="1905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45</xdr:row>
      <xdr:rowOff>180975</xdr:rowOff>
    </xdr:to>
    <xdr:sp macro="" textlink="">
      <xdr:nvSpPr>
        <xdr:cNvPr id="827" name="Text Box 1"/>
        <xdr:cNvSpPr txBox="1">
          <a:spLocks noChangeArrowheads="1"/>
        </xdr:cNvSpPr>
      </xdr:nvSpPr>
      <xdr:spPr bwMode="auto">
        <a:xfrm>
          <a:off x="1257300" y="8858250"/>
          <a:ext cx="1905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45</xdr:row>
      <xdr:rowOff>180975</xdr:rowOff>
    </xdr:to>
    <xdr:sp macro="" textlink="">
      <xdr:nvSpPr>
        <xdr:cNvPr id="828" name="Text Box 1"/>
        <xdr:cNvSpPr txBox="1">
          <a:spLocks noChangeArrowheads="1"/>
        </xdr:cNvSpPr>
      </xdr:nvSpPr>
      <xdr:spPr bwMode="auto">
        <a:xfrm>
          <a:off x="1257300" y="8858250"/>
          <a:ext cx="1905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45</xdr:row>
      <xdr:rowOff>180975</xdr:rowOff>
    </xdr:to>
    <xdr:sp macro="" textlink="">
      <xdr:nvSpPr>
        <xdr:cNvPr id="829" name="Text Box 1"/>
        <xdr:cNvSpPr txBox="1">
          <a:spLocks noChangeArrowheads="1"/>
        </xdr:cNvSpPr>
      </xdr:nvSpPr>
      <xdr:spPr bwMode="auto">
        <a:xfrm>
          <a:off x="1257300" y="8858250"/>
          <a:ext cx="1905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44</xdr:row>
      <xdr:rowOff>95250</xdr:rowOff>
    </xdr:to>
    <xdr:sp macro="" textlink="">
      <xdr:nvSpPr>
        <xdr:cNvPr id="830" name="Text Box 1"/>
        <xdr:cNvSpPr txBox="1">
          <a:spLocks noChangeArrowheads="1"/>
        </xdr:cNvSpPr>
      </xdr:nvSpPr>
      <xdr:spPr bwMode="auto">
        <a:xfrm>
          <a:off x="1257300" y="8858250"/>
          <a:ext cx="32385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57150</xdr:rowOff>
    </xdr:to>
    <xdr:sp macro="" textlink="">
      <xdr:nvSpPr>
        <xdr:cNvPr id="831" name="Text Box 1"/>
        <xdr:cNvSpPr txBox="1">
          <a:spLocks noChangeArrowheads="1"/>
        </xdr:cNvSpPr>
      </xdr:nvSpPr>
      <xdr:spPr bwMode="auto">
        <a:xfrm>
          <a:off x="1866900" y="88582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57150</xdr:rowOff>
    </xdr:to>
    <xdr:sp macro="" textlink="">
      <xdr:nvSpPr>
        <xdr:cNvPr id="832" name="Text Box 1"/>
        <xdr:cNvSpPr txBox="1">
          <a:spLocks noChangeArrowheads="1"/>
        </xdr:cNvSpPr>
      </xdr:nvSpPr>
      <xdr:spPr bwMode="auto">
        <a:xfrm>
          <a:off x="1866900" y="88582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57150</xdr:rowOff>
    </xdr:to>
    <xdr:sp macro="" textlink="">
      <xdr:nvSpPr>
        <xdr:cNvPr id="833" name="Text Box 1"/>
        <xdr:cNvSpPr txBox="1">
          <a:spLocks noChangeArrowheads="1"/>
        </xdr:cNvSpPr>
      </xdr:nvSpPr>
      <xdr:spPr bwMode="auto">
        <a:xfrm>
          <a:off x="1866900" y="88582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44</xdr:row>
      <xdr:rowOff>57150</xdr:rowOff>
    </xdr:to>
    <xdr:sp macro="" textlink="">
      <xdr:nvSpPr>
        <xdr:cNvPr id="834" name="Text Box 1"/>
        <xdr:cNvSpPr txBox="1">
          <a:spLocks noChangeArrowheads="1"/>
        </xdr:cNvSpPr>
      </xdr:nvSpPr>
      <xdr:spPr bwMode="auto">
        <a:xfrm>
          <a:off x="1257300" y="8858250"/>
          <a:ext cx="3238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44</xdr:row>
      <xdr:rowOff>57150</xdr:rowOff>
    </xdr:to>
    <xdr:sp macro="" textlink="">
      <xdr:nvSpPr>
        <xdr:cNvPr id="835" name="Text Box 1"/>
        <xdr:cNvSpPr txBox="1">
          <a:spLocks noChangeArrowheads="1"/>
        </xdr:cNvSpPr>
      </xdr:nvSpPr>
      <xdr:spPr bwMode="auto">
        <a:xfrm>
          <a:off x="1257300" y="8858250"/>
          <a:ext cx="3238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44</xdr:row>
      <xdr:rowOff>57150</xdr:rowOff>
    </xdr:to>
    <xdr:sp macro="" textlink="">
      <xdr:nvSpPr>
        <xdr:cNvPr id="836" name="Text Box 1"/>
        <xdr:cNvSpPr txBox="1">
          <a:spLocks noChangeArrowheads="1"/>
        </xdr:cNvSpPr>
      </xdr:nvSpPr>
      <xdr:spPr bwMode="auto">
        <a:xfrm>
          <a:off x="1257300" y="8858250"/>
          <a:ext cx="3238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44</xdr:row>
      <xdr:rowOff>57150</xdr:rowOff>
    </xdr:to>
    <xdr:sp macro="" textlink="">
      <xdr:nvSpPr>
        <xdr:cNvPr id="837" name="Text Box 1"/>
        <xdr:cNvSpPr txBox="1">
          <a:spLocks noChangeArrowheads="1"/>
        </xdr:cNvSpPr>
      </xdr:nvSpPr>
      <xdr:spPr bwMode="auto">
        <a:xfrm>
          <a:off x="1257300" y="8858250"/>
          <a:ext cx="3238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381000</xdr:colOff>
      <xdr:row>45</xdr:row>
      <xdr:rowOff>28575</xdr:rowOff>
    </xdr:to>
    <xdr:sp macro="" textlink="">
      <xdr:nvSpPr>
        <xdr:cNvPr id="838" name="Text Box 1"/>
        <xdr:cNvSpPr txBox="1">
          <a:spLocks noChangeArrowheads="1"/>
        </xdr:cNvSpPr>
      </xdr:nvSpPr>
      <xdr:spPr bwMode="auto">
        <a:xfrm>
          <a:off x="1257300" y="8858250"/>
          <a:ext cx="3810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381000</xdr:colOff>
      <xdr:row>45</xdr:row>
      <xdr:rowOff>28575</xdr:rowOff>
    </xdr:to>
    <xdr:sp macro="" textlink="">
      <xdr:nvSpPr>
        <xdr:cNvPr id="839" name="Text Box 1"/>
        <xdr:cNvSpPr txBox="1">
          <a:spLocks noChangeArrowheads="1"/>
        </xdr:cNvSpPr>
      </xdr:nvSpPr>
      <xdr:spPr bwMode="auto">
        <a:xfrm>
          <a:off x="1257300" y="8858250"/>
          <a:ext cx="3810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45</xdr:row>
      <xdr:rowOff>180975</xdr:rowOff>
    </xdr:to>
    <xdr:sp macro="" textlink="">
      <xdr:nvSpPr>
        <xdr:cNvPr id="840" name="Text Box 1"/>
        <xdr:cNvSpPr txBox="1">
          <a:spLocks noChangeArrowheads="1"/>
        </xdr:cNvSpPr>
      </xdr:nvSpPr>
      <xdr:spPr bwMode="auto">
        <a:xfrm>
          <a:off x="1257300" y="8858250"/>
          <a:ext cx="1905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45</xdr:row>
      <xdr:rowOff>180975</xdr:rowOff>
    </xdr:to>
    <xdr:sp macro="" textlink="">
      <xdr:nvSpPr>
        <xdr:cNvPr id="841" name="Text Box 1"/>
        <xdr:cNvSpPr txBox="1">
          <a:spLocks noChangeArrowheads="1"/>
        </xdr:cNvSpPr>
      </xdr:nvSpPr>
      <xdr:spPr bwMode="auto">
        <a:xfrm>
          <a:off x="1257300" y="8858250"/>
          <a:ext cx="1905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45</xdr:row>
      <xdr:rowOff>180975</xdr:rowOff>
    </xdr:to>
    <xdr:sp macro="" textlink="">
      <xdr:nvSpPr>
        <xdr:cNvPr id="842" name="Text Box 1"/>
        <xdr:cNvSpPr txBox="1">
          <a:spLocks noChangeArrowheads="1"/>
        </xdr:cNvSpPr>
      </xdr:nvSpPr>
      <xdr:spPr bwMode="auto">
        <a:xfrm>
          <a:off x="1257300" y="8858250"/>
          <a:ext cx="1905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45</xdr:row>
      <xdr:rowOff>180975</xdr:rowOff>
    </xdr:to>
    <xdr:sp macro="" textlink="">
      <xdr:nvSpPr>
        <xdr:cNvPr id="843" name="Text Box 1"/>
        <xdr:cNvSpPr txBox="1">
          <a:spLocks noChangeArrowheads="1"/>
        </xdr:cNvSpPr>
      </xdr:nvSpPr>
      <xdr:spPr bwMode="auto">
        <a:xfrm>
          <a:off x="1257300" y="8858250"/>
          <a:ext cx="1905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180975</xdr:rowOff>
    </xdr:to>
    <xdr:sp macro="" textlink="">
      <xdr:nvSpPr>
        <xdr:cNvPr id="844" name="Text Box 1"/>
        <xdr:cNvSpPr txBox="1">
          <a:spLocks noChangeArrowheads="1"/>
        </xdr:cNvSpPr>
      </xdr:nvSpPr>
      <xdr:spPr bwMode="auto">
        <a:xfrm>
          <a:off x="1866900" y="885825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180975</xdr:rowOff>
    </xdr:to>
    <xdr:sp macro="" textlink="">
      <xdr:nvSpPr>
        <xdr:cNvPr id="845" name="Text Box 1"/>
        <xdr:cNvSpPr txBox="1">
          <a:spLocks noChangeArrowheads="1"/>
        </xdr:cNvSpPr>
      </xdr:nvSpPr>
      <xdr:spPr bwMode="auto">
        <a:xfrm>
          <a:off x="1866900" y="885825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180975</xdr:rowOff>
    </xdr:to>
    <xdr:sp macro="" textlink="">
      <xdr:nvSpPr>
        <xdr:cNvPr id="846" name="Text Box 1"/>
        <xdr:cNvSpPr txBox="1">
          <a:spLocks noChangeArrowheads="1"/>
        </xdr:cNvSpPr>
      </xdr:nvSpPr>
      <xdr:spPr bwMode="auto">
        <a:xfrm>
          <a:off x="1866900" y="885825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180975</xdr:rowOff>
    </xdr:to>
    <xdr:sp macro="" textlink="">
      <xdr:nvSpPr>
        <xdr:cNvPr id="847" name="Text Box 1"/>
        <xdr:cNvSpPr txBox="1">
          <a:spLocks noChangeArrowheads="1"/>
        </xdr:cNvSpPr>
      </xdr:nvSpPr>
      <xdr:spPr bwMode="auto">
        <a:xfrm>
          <a:off x="1866900" y="885825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45</xdr:row>
      <xdr:rowOff>180975</xdr:rowOff>
    </xdr:to>
    <xdr:sp macro="" textlink="">
      <xdr:nvSpPr>
        <xdr:cNvPr id="848" name="Text Box 1"/>
        <xdr:cNvSpPr txBox="1">
          <a:spLocks noChangeArrowheads="1"/>
        </xdr:cNvSpPr>
      </xdr:nvSpPr>
      <xdr:spPr bwMode="auto">
        <a:xfrm>
          <a:off x="1257300" y="8858250"/>
          <a:ext cx="1905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45</xdr:row>
      <xdr:rowOff>180975</xdr:rowOff>
    </xdr:to>
    <xdr:sp macro="" textlink="">
      <xdr:nvSpPr>
        <xdr:cNvPr id="849" name="Text Box 1"/>
        <xdr:cNvSpPr txBox="1">
          <a:spLocks noChangeArrowheads="1"/>
        </xdr:cNvSpPr>
      </xdr:nvSpPr>
      <xdr:spPr bwMode="auto">
        <a:xfrm>
          <a:off x="1257300" y="8858250"/>
          <a:ext cx="1905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45</xdr:row>
      <xdr:rowOff>180975</xdr:rowOff>
    </xdr:to>
    <xdr:sp macro="" textlink="">
      <xdr:nvSpPr>
        <xdr:cNvPr id="850" name="Text Box 1"/>
        <xdr:cNvSpPr txBox="1">
          <a:spLocks noChangeArrowheads="1"/>
        </xdr:cNvSpPr>
      </xdr:nvSpPr>
      <xdr:spPr bwMode="auto">
        <a:xfrm>
          <a:off x="1257300" y="8858250"/>
          <a:ext cx="1905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45</xdr:row>
      <xdr:rowOff>180975</xdr:rowOff>
    </xdr:to>
    <xdr:sp macro="" textlink="">
      <xdr:nvSpPr>
        <xdr:cNvPr id="851" name="Text Box 1"/>
        <xdr:cNvSpPr txBox="1">
          <a:spLocks noChangeArrowheads="1"/>
        </xdr:cNvSpPr>
      </xdr:nvSpPr>
      <xdr:spPr bwMode="auto">
        <a:xfrm>
          <a:off x="1257300" y="8858250"/>
          <a:ext cx="1905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45</xdr:row>
      <xdr:rowOff>180975</xdr:rowOff>
    </xdr:to>
    <xdr:sp macro="" textlink="">
      <xdr:nvSpPr>
        <xdr:cNvPr id="852" name="Text Box 1"/>
        <xdr:cNvSpPr txBox="1">
          <a:spLocks noChangeArrowheads="1"/>
        </xdr:cNvSpPr>
      </xdr:nvSpPr>
      <xdr:spPr bwMode="auto">
        <a:xfrm>
          <a:off x="1257300" y="8858250"/>
          <a:ext cx="1905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45</xdr:row>
      <xdr:rowOff>180975</xdr:rowOff>
    </xdr:to>
    <xdr:sp macro="" textlink="">
      <xdr:nvSpPr>
        <xdr:cNvPr id="853" name="Text Box 1"/>
        <xdr:cNvSpPr txBox="1">
          <a:spLocks noChangeArrowheads="1"/>
        </xdr:cNvSpPr>
      </xdr:nvSpPr>
      <xdr:spPr bwMode="auto">
        <a:xfrm>
          <a:off x="1257300" y="8858250"/>
          <a:ext cx="1905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180975</xdr:rowOff>
    </xdr:to>
    <xdr:sp macro="" textlink="">
      <xdr:nvSpPr>
        <xdr:cNvPr id="854" name="Text Box 1"/>
        <xdr:cNvSpPr txBox="1">
          <a:spLocks noChangeArrowheads="1"/>
        </xdr:cNvSpPr>
      </xdr:nvSpPr>
      <xdr:spPr bwMode="auto">
        <a:xfrm>
          <a:off x="1866900" y="885825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180975</xdr:rowOff>
    </xdr:to>
    <xdr:sp macro="" textlink="">
      <xdr:nvSpPr>
        <xdr:cNvPr id="855" name="Text Box 1"/>
        <xdr:cNvSpPr txBox="1">
          <a:spLocks noChangeArrowheads="1"/>
        </xdr:cNvSpPr>
      </xdr:nvSpPr>
      <xdr:spPr bwMode="auto">
        <a:xfrm>
          <a:off x="1866900" y="885825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180975</xdr:rowOff>
    </xdr:to>
    <xdr:sp macro="" textlink="">
      <xdr:nvSpPr>
        <xdr:cNvPr id="856" name="Text Box 1"/>
        <xdr:cNvSpPr txBox="1">
          <a:spLocks noChangeArrowheads="1"/>
        </xdr:cNvSpPr>
      </xdr:nvSpPr>
      <xdr:spPr bwMode="auto">
        <a:xfrm>
          <a:off x="1866900" y="885825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180975</xdr:rowOff>
    </xdr:to>
    <xdr:sp macro="" textlink="">
      <xdr:nvSpPr>
        <xdr:cNvPr id="857" name="Text Box 1"/>
        <xdr:cNvSpPr txBox="1">
          <a:spLocks noChangeArrowheads="1"/>
        </xdr:cNvSpPr>
      </xdr:nvSpPr>
      <xdr:spPr bwMode="auto">
        <a:xfrm>
          <a:off x="1866900" y="885825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45</xdr:row>
      <xdr:rowOff>180975</xdr:rowOff>
    </xdr:to>
    <xdr:sp macro="" textlink="">
      <xdr:nvSpPr>
        <xdr:cNvPr id="858" name="Text Box 1"/>
        <xdr:cNvSpPr txBox="1">
          <a:spLocks noChangeArrowheads="1"/>
        </xdr:cNvSpPr>
      </xdr:nvSpPr>
      <xdr:spPr bwMode="auto">
        <a:xfrm>
          <a:off x="1257300" y="8858250"/>
          <a:ext cx="1905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45</xdr:row>
      <xdr:rowOff>180975</xdr:rowOff>
    </xdr:to>
    <xdr:sp macro="" textlink="">
      <xdr:nvSpPr>
        <xdr:cNvPr id="859" name="Text Box 1"/>
        <xdr:cNvSpPr txBox="1">
          <a:spLocks noChangeArrowheads="1"/>
        </xdr:cNvSpPr>
      </xdr:nvSpPr>
      <xdr:spPr bwMode="auto">
        <a:xfrm>
          <a:off x="1257300" y="8858250"/>
          <a:ext cx="1905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45</xdr:row>
      <xdr:rowOff>180975</xdr:rowOff>
    </xdr:to>
    <xdr:sp macro="" textlink="">
      <xdr:nvSpPr>
        <xdr:cNvPr id="860" name="Text Box 1"/>
        <xdr:cNvSpPr txBox="1">
          <a:spLocks noChangeArrowheads="1"/>
        </xdr:cNvSpPr>
      </xdr:nvSpPr>
      <xdr:spPr bwMode="auto">
        <a:xfrm>
          <a:off x="1257300" y="8858250"/>
          <a:ext cx="1905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45</xdr:row>
      <xdr:rowOff>180975</xdr:rowOff>
    </xdr:to>
    <xdr:sp macro="" textlink="">
      <xdr:nvSpPr>
        <xdr:cNvPr id="861" name="Text Box 1"/>
        <xdr:cNvSpPr txBox="1">
          <a:spLocks noChangeArrowheads="1"/>
        </xdr:cNvSpPr>
      </xdr:nvSpPr>
      <xdr:spPr bwMode="auto">
        <a:xfrm>
          <a:off x="1257300" y="8858250"/>
          <a:ext cx="1905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180975</xdr:rowOff>
    </xdr:to>
    <xdr:sp macro="" textlink="">
      <xdr:nvSpPr>
        <xdr:cNvPr id="862" name="Text Box 1"/>
        <xdr:cNvSpPr txBox="1">
          <a:spLocks noChangeArrowheads="1"/>
        </xdr:cNvSpPr>
      </xdr:nvSpPr>
      <xdr:spPr bwMode="auto">
        <a:xfrm>
          <a:off x="1866900" y="885825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180975</xdr:rowOff>
    </xdr:to>
    <xdr:sp macro="" textlink="">
      <xdr:nvSpPr>
        <xdr:cNvPr id="863" name="Text Box 1"/>
        <xdr:cNvSpPr txBox="1">
          <a:spLocks noChangeArrowheads="1"/>
        </xdr:cNvSpPr>
      </xdr:nvSpPr>
      <xdr:spPr bwMode="auto">
        <a:xfrm>
          <a:off x="1866900" y="885825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180975</xdr:rowOff>
    </xdr:to>
    <xdr:sp macro="" textlink="">
      <xdr:nvSpPr>
        <xdr:cNvPr id="864" name="Text Box 1"/>
        <xdr:cNvSpPr txBox="1">
          <a:spLocks noChangeArrowheads="1"/>
        </xdr:cNvSpPr>
      </xdr:nvSpPr>
      <xdr:spPr bwMode="auto">
        <a:xfrm>
          <a:off x="1866900" y="885825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180975</xdr:rowOff>
    </xdr:to>
    <xdr:sp macro="" textlink="">
      <xdr:nvSpPr>
        <xdr:cNvPr id="865" name="Text Box 1"/>
        <xdr:cNvSpPr txBox="1">
          <a:spLocks noChangeArrowheads="1"/>
        </xdr:cNvSpPr>
      </xdr:nvSpPr>
      <xdr:spPr bwMode="auto">
        <a:xfrm>
          <a:off x="1866900" y="885825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45</xdr:row>
      <xdr:rowOff>180975</xdr:rowOff>
    </xdr:to>
    <xdr:sp macro="" textlink="">
      <xdr:nvSpPr>
        <xdr:cNvPr id="866" name="Text Box 1"/>
        <xdr:cNvSpPr txBox="1">
          <a:spLocks noChangeArrowheads="1"/>
        </xdr:cNvSpPr>
      </xdr:nvSpPr>
      <xdr:spPr bwMode="auto">
        <a:xfrm>
          <a:off x="1257300" y="8858250"/>
          <a:ext cx="1905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45</xdr:row>
      <xdr:rowOff>180975</xdr:rowOff>
    </xdr:to>
    <xdr:sp macro="" textlink="">
      <xdr:nvSpPr>
        <xdr:cNvPr id="867" name="Text Box 1"/>
        <xdr:cNvSpPr txBox="1">
          <a:spLocks noChangeArrowheads="1"/>
        </xdr:cNvSpPr>
      </xdr:nvSpPr>
      <xdr:spPr bwMode="auto">
        <a:xfrm>
          <a:off x="1257300" y="8858250"/>
          <a:ext cx="1905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45</xdr:row>
      <xdr:rowOff>180975</xdr:rowOff>
    </xdr:to>
    <xdr:sp macro="" textlink="">
      <xdr:nvSpPr>
        <xdr:cNvPr id="868" name="Text Box 1"/>
        <xdr:cNvSpPr txBox="1">
          <a:spLocks noChangeArrowheads="1"/>
        </xdr:cNvSpPr>
      </xdr:nvSpPr>
      <xdr:spPr bwMode="auto">
        <a:xfrm>
          <a:off x="1257300" y="8858250"/>
          <a:ext cx="1905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45</xdr:row>
      <xdr:rowOff>180975</xdr:rowOff>
    </xdr:to>
    <xdr:sp macro="" textlink="">
      <xdr:nvSpPr>
        <xdr:cNvPr id="869" name="Text Box 1"/>
        <xdr:cNvSpPr txBox="1">
          <a:spLocks noChangeArrowheads="1"/>
        </xdr:cNvSpPr>
      </xdr:nvSpPr>
      <xdr:spPr bwMode="auto">
        <a:xfrm>
          <a:off x="1257300" y="8858250"/>
          <a:ext cx="1905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47</xdr:row>
      <xdr:rowOff>9525</xdr:rowOff>
    </xdr:to>
    <xdr:sp macro="" textlink="">
      <xdr:nvSpPr>
        <xdr:cNvPr id="870" name="Text Box 1"/>
        <xdr:cNvSpPr txBox="1">
          <a:spLocks noChangeArrowheads="1"/>
        </xdr:cNvSpPr>
      </xdr:nvSpPr>
      <xdr:spPr bwMode="auto">
        <a:xfrm>
          <a:off x="1257300" y="8858250"/>
          <a:ext cx="3238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47</xdr:row>
      <xdr:rowOff>9525</xdr:rowOff>
    </xdr:to>
    <xdr:sp macro="" textlink="">
      <xdr:nvSpPr>
        <xdr:cNvPr id="871" name="Text Box 1"/>
        <xdr:cNvSpPr txBox="1">
          <a:spLocks noChangeArrowheads="1"/>
        </xdr:cNvSpPr>
      </xdr:nvSpPr>
      <xdr:spPr bwMode="auto">
        <a:xfrm>
          <a:off x="1257300" y="8858250"/>
          <a:ext cx="3238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45</xdr:row>
      <xdr:rowOff>161925</xdr:rowOff>
    </xdr:to>
    <xdr:sp macro="" textlink="">
      <xdr:nvSpPr>
        <xdr:cNvPr id="872" name="Text Box 1"/>
        <xdr:cNvSpPr txBox="1">
          <a:spLocks noChangeArrowheads="1"/>
        </xdr:cNvSpPr>
      </xdr:nvSpPr>
      <xdr:spPr bwMode="auto">
        <a:xfrm>
          <a:off x="1257300" y="8858250"/>
          <a:ext cx="3238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45</xdr:row>
      <xdr:rowOff>161925</xdr:rowOff>
    </xdr:to>
    <xdr:sp macro="" textlink="">
      <xdr:nvSpPr>
        <xdr:cNvPr id="873" name="Text Box 1"/>
        <xdr:cNvSpPr txBox="1">
          <a:spLocks noChangeArrowheads="1"/>
        </xdr:cNvSpPr>
      </xdr:nvSpPr>
      <xdr:spPr bwMode="auto">
        <a:xfrm>
          <a:off x="1257300" y="8858250"/>
          <a:ext cx="323850"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45</xdr:row>
      <xdr:rowOff>180975</xdr:rowOff>
    </xdr:to>
    <xdr:sp macro="" textlink="">
      <xdr:nvSpPr>
        <xdr:cNvPr id="874" name="Text Box 1"/>
        <xdr:cNvSpPr txBox="1">
          <a:spLocks noChangeArrowheads="1"/>
        </xdr:cNvSpPr>
      </xdr:nvSpPr>
      <xdr:spPr bwMode="auto">
        <a:xfrm>
          <a:off x="1257300" y="8858250"/>
          <a:ext cx="1905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45</xdr:row>
      <xdr:rowOff>180975</xdr:rowOff>
    </xdr:to>
    <xdr:sp macro="" textlink="">
      <xdr:nvSpPr>
        <xdr:cNvPr id="875" name="Text Box 1"/>
        <xdr:cNvSpPr txBox="1">
          <a:spLocks noChangeArrowheads="1"/>
        </xdr:cNvSpPr>
      </xdr:nvSpPr>
      <xdr:spPr bwMode="auto">
        <a:xfrm>
          <a:off x="1257300" y="8858250"/>
          <a:ext cx="1905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123825</xdr:rowOff>
    </xdr:to>
    <xdr:sp macro="" textlink="">
      <xdr:nvSpPr>
        <xdr:cNvPr id="876" name="Text Box 1"/>
        <xdr:cNvSpPr txBox="1">
          <a:spLocks noChangeArrowheads="1"/>
        </xdr:cNvSpPr>
      </xdr:nvSpPr>
      <xdr:spPr bwMode="auto">
        <a:xfrm>
          <a:off x="1866900" y="88582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123825</xdr:rowOff>
    </xdr:to>
    <xdr:sp macro="" textlink="">
      <xdr:nvSpPr>
        <xdr:cNvPr id="877" name="Text Box 1"/>
        <xdr:cNvSpPr txBox="1">
          <a:spLocks noChangeArrowheads="1"/>
        </xdr:cNvSpPr>
      </xdr:nvSpPr>
      <xdr:spPr bwMode="auto">
        <a:xfrm>
          <a:off x="1866900" y="88582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123825</xdr:rowOff>
    </xdr:to>
    <xdr:sp macro="" textlink="">
      <xdr:nvSpPr>
        <xdr:cNvPr id="878" name="Text Box 1"/>
        <xdr:cNvSpPr txBox="1">
          <a:spLocks noChangeArrowheads="1"/>
        </xdr:cNvSpPr>
      </xdr:nvSpPr>
      <xdr:spPr bwMode="auto">
        <a:xfrm>
          <a:off x="1866900" y="88582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123825</xdr:rowOff>
    </xdr:to>
    <xdr:sp macro="" textlink="">
      <xdr:nvSpPr>
        <xdr:cNvPr id="879" name="Text Box 1"/>
        <xdr:cNvSpPr txBox="1">
          <a:spLocks noChangeArrowheads="1"/>
        </xdr:cNvSpPr>
      </xdr:nvSpPr>
      <xdr:spPr bwMode="auto">
        <a:xfrm>
          <a:off x="1866900" y="88582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123825</xdr:rowOff>
    </xdr:to>
    <xdr:sp macro="" textlink="">
      <xdr:nvSpPr>
        <xdr:cNvPr id="880" name="Text Box 1"/>
        <xdr:cNvSpPr txBox="1">
          <a:spLocks noChangeArrowheads="1"/>
        </xdr:cNvSpPr>
      </xdr:nvSpPr>
      <xdr:spPr bwMode="auto">
        <a:xfrm>
          <a:off x="1257300" y="8858250"/>
          <a:ext cx="1905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123825</xdr:rowOff>
    </xdr:to>
    <xdr:sp macro="" textlink="">
      <xdr:nvSpPr>
        <xdr:cNvPr id="881" name="Text Box 1"/>
        <xdr:cNvSpPr txBox="1">
          <a:spLocks noChangeArrowheads="1"/>
        </xdr:cNvSpPr>
      </xdr:nvSpPr>
      <xdr:spPr bwMode="auto">
        <a:xfrm>
          <a:off x="1257300" y="8858250"/>
          <a:ext cx="1905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123825</xdr:rowOff>
    </xdr:to>
    <xdr:sp macro="" textlink="">
      <xdr:nvSpPr>
        <xdr:cNvPr id="882" name="Text Box 1"/>
        <xdr:cNvSpPr txBox="1">
          <a:spLocks noChangeArrowheads="1"/>
        </xdr:cNvSpPr>
      </xdr:nvSpPr>
      <xdr:spPr bwMode="auto">
        <a:xfrm>
          <a:off x="1257300" y="8858250"/>
          <a:ext cx="1905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123825</xdr:rowOff>
    </xdr:to>
    <xdr:sp macro="" textlink="">
      <xdr:nvSpPr>
        <xdr:cNvPr id="883" name="Text Box 1"/>
        <xdr:cNvSpPr txBox="1">
          <a:spLocks noChangeArrowheads="1"/>
        </xdr:cNvSpPr>
      </xdr:nvSpPr>
      <xdr:spPr bwMode="auto">
        <a:xfrm>
          <a:off x="1257300" y="8858250"/>
          <a:ext cx="19050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95250</xdr:rowOff>
    </xdr:to>
    <xdr:sp macro="" textlink="">
      <xdr:nvSpPr>
        <xdr:cNvPr id="884" name="Text Box 1"/>
        <xdr:cNvSpPr txBox="1">
          <a:spLocks noChangeArrowheads="1"/>
        </xdr:cNvSpPr>
      </xdr:nvSpPr>
      <xdr:spPr bwMode="auto">
        <a:xfrm>
          <a:off x="1257300" y="8858250"/>
          <a:ext cx="1905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95250</xdr:rowOff>
    </xdr:to>
    <xdr:sp macro="" textlink="">
      <xdr:nvSpPr>
        <xdr:cNvPr id="885" name="Text Box 1"/>
        <xdr:cNvSpPr txBox="1">
          <a:spLocks noChangeArrowheads="1"/>
        </xdr:cNvSpPr>
      </xdr:nvSpPr>
      <xdr:spPr bwMode="auto">
        <a:xfrm>
          <a:off x="1257300" y="8858250"/>
          <a:ext cx="1905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95250</xdr:rowOff>
    </xdr:to>
    <xdr:sp macro="" textlink="">
      <xdr:nvSpPr>
        <xdr:cNvPr id="886" name="Text Box 1"/>
        <xdr:cNvSpPr txBox="1">
          <a:spLocks noChangeArrowheads="1"/>
        </xdr:cNvSpPr>
      </xdr:nvSpPr>
      <xdr:spPr bwMode="auto">
        <a:xfrm>
          <a:off x="1257300" y="8858250"/>
          <a:ext cx="1905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95250</xdr:rowOff>
    </xdr:to>
    <xdr:sp macro="" textlink="">
      <xdr:nvSpPr>
        <xdr:cNvPr id="887" name="Text Box 1"/>
        <xdr:cNvSpPr txBox="1">
          <a:spLocks noChangeArrowheads="1"/>
        </xdr:cNvSpPr>
      </xdr:nvSpPr>
      <xdr:spPr bwMode="auto">
        <a:xfrm>
          <a:off x="1257300" y="8858250"/>
          <a:ext cx="1905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57150</xdr:rowOff>
    </xdr:to>
    <xdr:sp macro="" textlink="">
      <xdr:nvSpPr>
        <xdr:cNvPr id="888" name="Text Box 1"/>
        <xdr:cNvSpPr txBox="1">
          <a:spLocks noChangeArrowheads="1"/>
        </xdr:cNvSpPr>
      </xdr:nvSpPr>
      <xdr:spPr bwMode="auto">
        <a:xfrm>
          <a:off x="1866900" y="88582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57150</xdr:rowOff>
    </xdr:to>
    <xdr:sp macro="" textlink="">
      <xdr:nvSpPr>
        <xdr:cNvPr id="889" name="Text Box 1"/>
        <xdr:cNvSpPr txBox="1">
          <a:spLocks noChangeArrowheads="1"/>
        </xdr:cNvSpPr>
      </xdr:nvSpPr>
      <xdr:spPr bwMode="auto">
        <a:xfrm>
          <a:off x="1866900" y="88582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57150</xdr:rowOff>
    </xdr:to>
    <xdr:sp macro="" textlink="">
      <xdr:nvSpPr>
        <xdr:cNvPr id="890" name="Text Box 1"/>
        <xdr:cNvSpPr txBox="1">
          <a:spLocks noChangeArrowheads="1"/>
        </xdr:cNvSpPr>
      </xdr:nvSpPr>
      <xdr:spPr bwMode="auto">
        <a:xfrm>
          <a:off x="1866900" y="88582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57150</xdr:rowOff>
    </xdr:to>
    <xdr:sp macro="" textlink="">
      <xdr:nvSpPr>
        <xdr:cNvPr id="891" name="Text Box 1"/>
        <xdr:cNvSpPr txBox="1">
          <a:spLocks noChangeArrowheads="1"/>
        </xdr:cNvSpPr>
      </xdr:nvSpPr>
      <xdr:spPr bwMode="auto">
        <a:xfrm>
          <a:off x="1866900" y="88582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57150</xdr:rowOff>
    </xdr:to>
    <xdr:sp macro="" textlink="">
      <xdr:nvSpPr>
        <xdr:cNvPr id="892" name="Text Box 1"/>
        <xdr:cNvSpPr txBox="1">
          <a:spLocks noChangeArrowheads="1"/>
        </xdr:cNvSpPr>
      </xdr:nvSpPr>
      <xdr:spPr bwMode="auto">
        <a:xfrm>
          <a:off x="1257300" y="8858250"/>
          <a:ext cx="1905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57150</xdr:rowOff>
    </xdr:to>
    <xdr:sp macro="" textlink="">
      <xdr:nvSpPr>
        <xdr:cNvPr id="893" name="Text Box 1"/>
        <xdr:cNvSpPr txBox="1">
          <a:spLocks noChangeArrowheads="1"/>
        </xdr:cNvSpPr>
      </xdr:nvSpPr>
      <xdr:spPr bwMode="auto">
        <a:xfrm>
          <a:off x="1257300" y="8858250"/>
          <a:ext cx="1905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57150</xdr:rowOff>
    </xdr:to>
    <xdr:sp macro="" textlink="">
      <xdr:nvSpPr>
        <xdr:cNvPr id="894" name="Text Box 1"/>
        <xdr:cNvSpPr txBox="1">
          <a:spLocks noChangeArrowheads="1"/>
        </xdr:cNvSpPr>
      </xdr:nvSpPr>
      <xdr:spPr bwMode="auto">
        <a:xfrm>
          <a:off x="1257300" y="8858250"/>
          <a:ext cx="1905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57150</xdr:rowOff>
    </xdr:to>
    <xdr:sp macro="" textlink="">
      <xdr:nvSpPr>
        <xdr:cNvPr id="895" name="Text Box 1"/>
        <xdr:cNvSpPr txBox="1">
          <a:spLocks noChangeArrowheads="1"/>
        </xdr:cNvSpPr>
      </xdr:nvSpPr>
      <xdr:spPr bwMode="auto">
        <a:xfrm>
          <a:off x="1257300" y="8858250"/>
          <a:ext cx="1905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95250</xdr:rowOff>
    </xdr:to>
    <xdr:sp macro="" textlink="">
      <xdr:nvSpPr>
        <xdr:cNvPr id="896" name="Text Box 1"/>
        <xdr:cNvSpPr txBox="1">
          <a:spLocks noChangeArrowheads="1"/>
        </xdr:cNvSpPr>
      </xdr:nvSpPr>
      <xdr:spPr bwMode="auto">
        <a:xfrm>
          <a:off x="1257300" y="8858250"/>
          <a:ext cx="1905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95250</xdr:rowOff>
    </xdr:to>
    <xdr:sp macro="" textlink="">
      <xdr:nvSpPr>
        <xdr:cNvPr id="897" name="Text Box 1"/>
        <xdr:cNvSpPr txBox="1">
          <a:spLocks noChangeArrowheads="1"/>
        </xdr:cNvSpPr>
      </xdr:nvSpPr>
      <xdr:spPr bwMode="auto">
        <a:xfrm>
          <a:off x="1257300" y="8858250"/>
          <a:ext cx="19050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57150</xdr:rowOff>
    </xdr:to>
    <xdr:sp macro="" textlink="">
      <xdr:nvSpPr>
        <xdr:cNvPr id="898" name="Text Box 1"/>
        <xdr:cNvSpPr txBox="1">
          <a:spLocks noChangeArrowheads="1"/>
        </xdr:cNvSpPr>
      </xdr:nvSpPr>
      <xdr:spPr bwMode="auto">
        <a:xfrm>
          <a:off x="1866900" y="88582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57150</xdr:rowOff>
    </xdr:to>
    <xdr:sp macro="" textlink="">
      <xdr:nvSpPr>
        <xdr:cNvPr id="899" name="Text Box 1"/>
        <xdr:cNvSpPr txBox="1">
          <a:spLocks noChangeArrowheads="1"/>
        </xdr:cNvSpPr>
      </xdr:nvSpPr>
      <xdr:spPr bwMode="auto">
        <a:xfrm>
          <a:off x="1866900" y="88582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57150</xdr:rowOff>
    </xdr:to>
    <xdr:sp macro="" textlink="">
      <xdr:nvSpPr>
        <xdr:cNvPr id="900" name="Text Box 1"/>
        <xdr:cNvSpPr txBox="1">
          <a:spLocks noChangeArrowheads="1"/>
        </xdr:cNvSpPr>
      </xdr:nvSpPr>
      <xdr:spPr bwMode="auto">
        <a:xfrm>
          <a:off x="1866900" y="88582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57150</xdr:rowOff>
    </xdr:to>
    <xdr:sp macro="" textlink="">
      <xdr:nvSpPr>
        <xdr:cNvPr id="901" name="Text Box 1"/>
        <xdr:cNvSpPr txBox="1">
          <a:spLocks noChangeArrowheads="1"/>
        </xdr:cNvSpPr>
      </xdr:nvSpPr>
      <xdr:spPr bwMode="auto">
        <a:xfrm>
          <a:off x="1866900" y="88582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57150</xdr:rowOff>
    </xdr:to>
    <xdr:sp macro="" textlink="">
      <xdr:nvSpPr>
        <xdr:cNvPr id="902" name="Text Box 1"/>
        <xdr:cNvSpPr txBox="1">
          <a:spLocks noChangeArrowheads="1"/>
        </xdr:cNvSpPr>
      </xdr:nvSpPr>
      <xdr:spPr bwMode="auto">
        <a:xfrm>
          <a:off x="1257300" y="8858250"/>
          <a:ext cx="1905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57150</xdr:rowOff>
    </xdr:to>
    <xdr:sp macro="" textlink="">
      <xdr:nvSpPr>
        <xdr:cNvPr id="903" name="Text Box 1"/>
        <xdr:cNvSpPr txBox="1">
          <a:spLocks noChangeArrowheads="1"/>
        </xdr:cNvSpPr>
      </xdr:nvSpPr>
      <xdr:spPr bwMode="auto">
        <a:xfrm>
          <a:off x="1257300" y="8858250"/>
          <a:ext cx="1905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57150</xdr:rowOff>
    </xdr:to>
    <xdr:sp macro="" textlink="">
      <xdr:nvSpPr>
        <xdr:cNvPr id="904" name="Text Box 1"/>
        <xdr:cNvSpPr txBox="1">
          <a:spLocks noChangeArrowheads="1"/>
        </xdr:cNvSpPr>
      </xdr:nvSpPr>
      <xdr:spPr bwMode="auto">
        <a:xfrm>
          <a:off x="1257300" y="8858250"/>
          <a:ext cx="1905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57150</xdr:rowOff>
    </xdr:to>
    <xdr:sp macro="" textlink="">
      <xdr:nvSpPr>
        <xdr:cNvPr id="905" name="Text Box 1"/>
        <xdr:cNvSpPr txBox="1">
          <a:spLocks noChangeArrowheads="1"/>
        </xdr:cNvSpPr>
      </xdr:nvSpPr>
      <xdr:spPr bwMode="auto">
        <a:xfrm>
          <a:off x="1257300" y="8858250"/>
          <a:ext cx="1905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85725</xdr:rowOff>
    </xdr:to>
    <xdr:sp macro="" textlink="">
      <xdr:nvSpPr>
        <xdr:cNvPr id="906" name="Text Box 1"/>
        <xdr:cNvSpPr txBox="1">
          <a:spLocks noChangeArrowheads="1"/>
        </xdr:cNvSpPr>
      </xdr:nvSpPr>
      <xdr:spPr bwMode="auto">
        <a:xfrm>
          <a:off x="1866900" y="88582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85725</xdr:rowOff>
    </xdr:to>
    <xdr:sp macro="" textlink="">
      <xdr:nvSpPr>
        <xdr:cNvPr id="907" name="Text Box 1"/>
        <xdr:cNvSpPr txBox="1">
          <a:spLocks noChangeArrowheads="1"/>
        </xdr:cNvSpPr>
      </xdr:nvSpPr>
      <xdr:spPr bwMode="auto">
        <a:xfrm>
          <a:off x="1866900" y="88582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85725</xdr:rowOff>
    </xdr:to>
    <xdr:sp macro="" textlink="">
      <xdr:nvSpPr>
        <xdr:cNvPr id="908" name="Text Box 1"/>
        <xdr:cNvSpPr txBox="1">
          <a:spLocks noChangeArrowheads="1"/>
        </xdr:cNvSpPr>
      </xdr:nvSpPr>
      <xdr:spPr bwMode="auto">
        <a:xfrm>
          <a:off x="1866900" y="88582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85725</xdr:rowOff>
    </xdr:to>
    <xdr:sp macro="" textlink="">
      <xdr:nvSpPr>
        <xdr:cNvPr id="909" name="Text Box 1"/>
        <xdr:cNvSpPr txBox="1">
          <a:spLocks noChangeArrowheads="1"/>
        </xdr:cNvSpPr>
      </xdr:nvSpPr>
      <xdr:spPr bwMode="auto">
        <a:xfrm>
          <a:off x="1866900" y="88582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85725</xdr:rowOff>
    </xdr:to>
    <xdr:sp macro="" textlink="">
      <xdr:nvSpPr>
        <xdr:cNvPr id="910" name="Text Box 1"/>
        <xdr:cNvSpPr txBox="1">
          <a:spLocks noChangeArrowheads="1"/>
        </xdr:cNvSpPr>
      </xdr:nvSpPr>
      <xdr:spPr bwMode="auto">
        <a:xfrm>
          <a:off x="1257300" y="8858250"/>
          <a:ext cx="1905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85725</xdr:rowOff>
    </xdr:to>
    <xdr:sp macro="" textlink="">
      <xdr:nvSpPr>
        <xdr:cNvPr id="911" name="Text Box 1"/>
        <xdr:cNvSpPr txBox="1">
          <a:spLocks noChangeArrowheads="1"/>
        </xdr:cNvSpPr>
      </xdr:nvSpPr>
      <xdr:spPr bwMode="auto">
        <a:xfrm>
          <a:off x="1257300" y="8858250"/>
          <a:ext cx="1905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85725</xdr:rowOff>
    </xdr:to>
    <xdr:sp macro="" textlink="">
      <xdr:nvSpPr>
        <xdr:cNvPr id="912" name="Text Box 1"/>
        <xdr:cNvSpPr txBox="1">
          <a:spLocks noChangeArrowheads="1"/>
        </xdr:cNvSpPr>
      </xdr:nvSpPr>
      <xdr:spPr bwMode="auto">
        <a:xfrm>
          <a:off x="1257300" y="8858250"/>
          <a:ext cx="1905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85725</xdr:rowOff>
    </xdr:to>
    <xdr:sp macro="" textlink="">
      <xdr:nvSpPr>
        <xdr:cNvPr id="913" name="Text Box 1"/>
        <xdr:cNvSpPr txBox="1">
          <a:spLocks noChangeArrowheads="1"/>
        </xdr:cNvSpPr>
      </xdr:nvSpPr>
      <xdr:spPr bwMode="auto">
        <a:xfrm>
          <a:off x="1257300" y="8858250"/>
          <a:ext cx="1905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28575</xdr:rowOff>
    </xdr:to>
    <xdr:sp macro="" textlink="">
      <xdr:nvSpPr>
        <xdr:cNvPr id="914" name="Text Box 1"/>
        <xdr:cNvSpPr txBox="1">
          <a:spLocks noChangeArrowheads="1"/>
        </xdr:cNvSpPr>
      </xdr:nvSpPr>
      <xdr:spPr bwMode="auto">
        <a:xfrm>
          <a:off x="1257300" y="8858250"/>
          <a:ext cx="1905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915"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916"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917"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918"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919"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920"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57150</xdr:rowOff>
    </xdr:to>
    <xdr:sp macro="" textlink="">
      <xdr:nvSpPr>
        <xdr:cNvPr id="921" name="Text Box 1"/>
        <xdr:cNvSpPr txBox="1">
          <a:spLocks noChangeArrowheads="1"/>
        </xdr:cNvSpPr>
      </xdr:nvSpPr>
      <xdr:spPr bwMode="auto">
        <a:xfrm>
          <a:off x="1257300" y="885825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57150</xdr:rowOff>
    </xdr:to>
    <xdr:sp macro="" textlink="">
      <xdr:nvSpPr>
        <xdr:cNvPr id="922" name="Text Box 1"/>
        <xdr:cNvSpPr txBox="1">
          <a:spLocks noChangeArrowheads="1"/>
        </xdr:cNvSpPr>
      </xdr:nvSpPr>
      <xdr:spPr bwMode="auto">
        <a:xfrm>
          <a:off x="1257300" y="885825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923"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924"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925"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926"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927"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928"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929"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930"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931"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932"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933"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934"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935"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936"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937"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938"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50</xdr:row>
      <xdr:rowOff>123825</xdr:rowOff>
    </xdr:to>
    <xdr:sp macro="" textlink="">
      <xdr:nvSpPr>
        <xdr:cNvPr id="939" name="Text Box 1"/>
        <xdr:cNvSpPr txBox="1">
          <a:spLocks noChangeArrowheads="1"/>
        </xdr:cNvSpPr>
      </xdr:nvSpPr>
      <xdr:spPr bwMode="auto">
        <a:xfrm>
          <a:off x="1257300" y="8858250"/>
          <a:ext cx="6858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50</xdr:row>
      <xdr:rowOff>123825</xdr:rowOff>
    </xdr:to>
    <xdr:sp macro="" textlink="">
      <xdr:nvSpPr>
        <xdr:cNvPr id="940" name="Text Box 1"/>
        <xdr:cNvSpPr txBox="1">
          <a:spLocks noChangeArrowheads="1"/>
        </xdr:cNvSpPr>
      </xdr:nvSpPr>
      <xdr:spPr bwMode="auto">
        <a:xfrm>
          <a:off x="1257300" y="8858250"/>
          <a:ext cx="685800"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47</xdr:row>
      <xdr:rowOff>142875</xdr:rowOff>
    </xdr:to>
    <xdr:sp macro="" textlink="">
      <xdr:nvSpPr>
        <xdr:cNvPr id="941" name="Text Box 1"/>
        <xdr:cNvSpPr txBox="1">
          <a:spLocks noChangeArrowheads="1"/>
        </xdr:cNvSpPr>
      </xdr:nvSpPr>
      <xdr:spPr bwMode="auto">
        <a:xfrm>
          <a:off x="1257300" y="8858250"/>
          <a:ext cx="6858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47</xdr:row>
      <xdr:rowOff>142875</xdr:rowOff>
    </xdr:to>
    <xdr:sp macro="" textlink="">
      <xdr:nvSpPr>
        <xdr:cNvPr id="942" name="Text Box 1"/>
        <xdr:cNvSpPr txBox="1">
          <a:spLocks noChangeArrowheads="1"/>
        </xdr:cNvSpPr>
      </xdr:nvSpPr>
      <xdr:spPr bwMode="auto">
        <a:xfrm>
          <a:off x="1257300" y="8858250"/>
          <a:ext cx="685800"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47</xdr:row>
      <xdr:rowOff>38100</xdr:rowOff>
    </xdr:to>
    <xdr:sp macro="" textlink="">
      <xdr:nvSpPr>
        <xdr:cNvPr id="943" name="Text Box 1"/>
        <xdr:cNvSpPr txBox="1">
          <a:spLocks noChangeArrowheads="1"/>
        </xdr:cNvSpPr>
      </xdr:nvSpPr>
      <xdr:spPr bwMode="auto">
        <a:xfrm>
          <a:off x="1866900" y="885825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47</xdr:row>
      <xdr:rowOff>38100</xdr:rowOff>
    </xdr:to>
    <xdr:sp macro="" textlink="">
      <xdr:nvSpPr>
        <xdr:cNvPr id="944" name="Text Box 1"/>
        <xdr:cNvSpPr txBox="1">
          <a:spLocks noChangeArrowheads="1"/>
        </xdr:cNvSpPr>
      </xdr:nvSpPr>
      <xdr:spPr bwMode="auto">
        <a:xfrm>
          <a:off x="1866900" y="885825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47</xdr:row>
      <xdr:rowOff>38100</xdr:rowOff>
    </xdr:to>
    <xdr:sp macro="" textlink="">
      <xdr:nvSpPr>
        <xdr:cNvPr id="945" name="Text Box 1"/>
        <xdr:cNvSpPr txBox="1">
          <a:spLocks noChangeArrowheads="1"/>
        </xdr:cNvSpPr>
      </xdr:nvSpPr>
      <xdr:spPr bwMode="auto">
        <a:xfrm>
          <a:off x="1866900" y="885825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47</xdr:row>
      <xdr:rowOff>38100</xdr:rowOff>
    </xdr:to>
    <xdr:sp macro="" textlink="">
      <xdr:nvSpPr>
        <xdr:cNvPr id="946" name="Text Box 1"/>
        <xdr:cNvSpPr txBox="1">
          <a:spLocks noChangeArrowheads="1"/>
        </xdr:cNvSpPr>
      </xdr:nvSpPr>
      <xdr:spPr bwMode="auto">
        <a:xfrm>
          <a:off x="1866900" y="8858250"/>
          <a:ext cx="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47</xdr:row>
      <xdr:rowOff>38100</xdr:rowOff>
    </xdr:to>
    <xdr:sp macro="" textlink="">
      <xdr:nvSpPr>
        <xdr:cNvPr id="947" name="Text Box 1"/>
        <xdr:cNvSpPr txBox="1">
          <a:spLocks noChangeArrowheads="1"/>
        </xdr:cNvSpPr>
      </xdr:nvSpPr>
      <xdr:spPr bwMode="auto">
        <a:xfrm>
          <a:off x="1257300" y="8858250"/>
          <a:ext cx="6858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47</xdr:row>
      <xdr:rowOff>38100</xdr:rowOff>
    </xdr:to>
    <xdr:sp macro="" textlink="">
      <xdr:nvSpPr>
        <xdr:cNvPr id="948" name="Text Box 1"/>
        <xdr:cNvSpPr txBox="1">
          <a:spLocks noChangeArrowheads="1"/>
        </xdr:cNvSpPr>
      </xdr:nvSpPr>
      <xdr:spPr bwMode="auto">
        <a:xfrm>
          <a:off x="1257300" y="8858250"/>
          <a:ext cx="6858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47</xdr:row>
      <xdr:rowOff>38100</xdr:rowOff>
    </xdr:to>
    <xdr:sp macro="" textlink="">
      <xdr:nvSpPr>
        <xdr:cNvPr id="949" name="Text Box 1"/>
        <xdr:cNvSpPr txBox="1">
          <a:spLocks noChangeArrowheads="1"/>
        </xdr:cNvSpPr>
      </xdr:nvSpPr>
      <xdr:spPr bwMode="auto">
        <a:xfrm>
          <a:off x="1257300" y="8858250"/>
          <a:ext cx="6858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47</xdr:row>
      <xdr:rowOff>38100</xdr:rowOff>
    </xdr:to>
    <xdr:sp macro="" textlink="">
      <xdr:nvSpPr>
        <xdr:cNvPr id="950" name="Text Box 1"/>
        <xdr:cNvSpPr txBox="1">
          <a:spLocks noChangeArrowheads="1"/>
        </xdr:cNvSpPr>
      </xdr:nvSpPr>
      <xdr:spPr bwMode="auto">
        <a:xfrm>
          <a:off x="1257300" y="8858250"/>
          <a:ext cx="6858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45</xdr:row>
      <xdr:rowOff>104775</xdr:rowOff>
    </xdr:to>
    <xdr:sp macro="" textlink="">
      <xdr:nvSpPr>
        <xdr:cNvPr id="951" name="Text Box 1"/>
        <xdr:cNvSpPr txBox="1">
          <a:spLocks noChangeArrowheads="1"/>
        </xdr:cNvSpPr>
      </xdr:nvSpPr>
      <xdr:spPr bwMode="auto">
        <a:xfrm>
          <a:off x="1257300" y="8858250"/>
          <a:ext cx="685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45</xdr:row>
      <xdr:rowOff>104775</xdr:rowOff>
    </xdr:to>
    <xdr:sp macro="" textlink="">
      <xdr:nvSpPr>
        <xdr:cNvPr id="952" name="Text Box 1"/>
        <xdr:cNvSpPr txBox="1">
          <a:spLocks noChangeArrowheads="1"/>
        </xdr:cNvSpPr>
      </xdr:nvSpPr>
      <xdr:spPr bwMode="auto">
        <a:xfrm>
          <a:off x="1257300" y="8858250"/>
          <a:ext cx="685800"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123825</xdr:rowOff>
    </xdr:to>
    <xdr:sp macro="" textlink="">
      <xdr:nvSpPr>
        <xdr:cNvPr id="953" name="Text Box 1"/>
        <xdr:cNvSpPr txBox="1">
          <a:spLocks noChangeArrowheads="1"/>
        </xdr:cNvSpPr>
      </xdr:nvSpPr>
      <xdr:spPr bwMode="auto">
        <a:xfrm>
          <a:off x="1866900" y="8858250"/>
          <a:ext cx="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123825</xdr:rowOff>
    </xdr:to>
    <xdr:sp macro="" textlink="">
      <xdr:nvSpPr>
        <xdr:cNvPr id="954" name="Text Box 1"/>
        <xdr:cNvSpPr txBox="1">
          <a:spLocks noChangeArrowheads="1"/>
        </xdr:cNvSpPr>
      </xdr:nvSpPr>
      <xdr:spPr bwMode="auto">
        <a:xfrm>
          <a:off x="1866900" y="8858250"/>
          <a:ext cx="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123825</xdr:rowOff>
    </xdr:to>
    <xdr:sp macro="" textlink="">
      <xdr:nvSpPr>
        <xdr:cNvPr id="955" name="Text Box 1"/>
        <xdr:cNvSpPr txBox="1">
          <a:spLocks noChangeArrowheads="1"/>
        </xdr:cNvSpPr>
      </xdr:nvSpPr>
      <xdr:spPr bwMode="auto">
        <a:xfrm>
          <a:off x="1866900" y="8858250"/>
          <a:ext cx="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123825</xdr:rowOff>
    </xdr:to>
    <xdr:sp macro="" textlink="">
      <xdr:nvSpPr>
        <xdr:cNvPr id="956" name="Text Box 1"/>
        <xdr:cNvSpPr txBox="1">
          <a:spLocks noChangeArrowheads="1"/>
        </xdr:cNvSpPr>
      </xdr:nvSpPr>
      <xdr:spPr bwMode="auto">
        <a:xfrm>
          <a:off x="1866900" y="8858250"/>
          <a:ext cx="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45</xdr:row>
      <xdr:rowOff>123825</xdr:rowOff>
    </xdr:to>
    <xdr:sp macro="" textlink="">
      <xdr:nvSpPr>
        <xdr:cNvPr id="957" name="Text Box 1"/>
        <xdr:cNvSpPr txBox="1">
          <a:spLocks noChangeArrowheads="1"/>
        </xdr:cNvSpPr>
      </xdr:nvSpPr>
      <xdr:spPr bwMode="auto">
        <a:xfrm>
          <a:off x="1257300" y="8858250"/>
          <a:ext cx="685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45</xdr:row>
      <xdr:rowOff>123825</xdr:rowOff>
    </xdr:to>
    <xdr:sp macro="" textlink="">
      <xdr:nvSpPr>
        <xdr:cNvPr id="958" name="Text Box 1"/>
        <xdr:cNvSpPr txBox="1">
          <a:spLocks noChangeArrowheads="1"/>
        </xdr:cNvSpPr>
      </xdr:nvSpPr>
      <xdr:spPr bwMode="auto">
        <a:xfrm>
          <a:off x="1257300" y="8858250"/>
          <a:ext cx="685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45</xdr:row>
      <xdr:rowOff>123825</xdr:rowOff>
    </xdr:to>
    <xdr:sp macro="" textlink="">
      <xdr:nvSpPr>
        <xdr:cNvPr id="959" name="Text Box 1"/>
        <xdr:cNvSpPr txBox="1">
          <a:spLocks noChangeArrowheads="1"/>
        </xdr:cNvSpPr>
      </xdr:nvSpPr>
      <xdr:spPr bwMode="auto">
        <a:xfrm>
          <a:off x="1257300" y="8858250"/>
          <a:ext cx="685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45</xdr:row>
      <xdr:rowOff>123825</xdr:rowOff>
    </xdr:to>
    <xdr:sp macro="" textlink="">
      <xdr:nvSpPr>
        <xdr:cNvPr id="960" name="Text Box 1"/>
        <xdr:cNvSpPr txBox="1">
          <a:spLocks noChangeArrowheads="1"/>
        </xdr:cNvSpPr>
      </xdr:nvSpPr>
      <xdr:spPr bwMode="auto">
        <a:xfrm>
          <a:off x="1257300" y="8858250"/>
          <a:ext cx="685800"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28575</xdr:rowOff>
    </xdr:to>
    <xdr:sp macro="" textlink="">
      <xdr:nvSpPr>
        <xdr:cNvPr id="961" name="Text Box 1"/>
        <xdr:cNvSpPr txBox="1">
          <a:spLocks noChangeArrowheads="1"/>
        </xdr:cNvSpPr>
      </xdr:nvSpPr>
      <xdr:spPr bwMode="auto">
        <a:xfrm>
          <a:off x="1866900" y="885825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28575</xdr:rowOff>
    </xdr:to>
    <xdr:sp macro="" textlink="">
      <xdr:nvSpPr>
        <xdr:cNvPr id="962" name="Text Box 1"/>
        <xdr:cNvSpPr txBox="1">
          <a:spLocks noChangeArrowheads="1"/>
        </xdr:cNvSpPr>
      </xdr:nvSpPr>
      <xdr:spPr bwMode="auto">
        <a:xfrm>
          <a:off x="1866900" y="885825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28575</xdr:rowOff>
    </xdr:to>
    <xdr:sp macro="" textlink="">
      <xdr:nvSpPr>
        <xdr:cNvPr id="963" name="Text Box 1"/>
        <xdr:cNvSpPr txBox="1">
          <a:spLocks noChangeArrowheads="1"/>
        </xdr:cNvSpPr>
      </xdr:nvSpPr>
      <xdr:spPr bwMode="auto">
        <a:xfrm>
          <a:off x="1866900" y="885825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28575</xdr:rowOff>
    </xdr:to>
    <xdr:sp macro="" textlink="">
      <xdr:nvSpPr>
        <xdr:cNvPr id="964" name="Text Box 1"/>
        <xdr:cNvSpPr txBox="1">
          <a:spLocks noChangeArrowheads="1"/>
        </xdr:cNvSpPr>
      </xdr:nvSpPr>
      <xdr:spPr bwMode="auto">
        <a:xfrm>
          <a:off x="1866900" y="885825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45</xdr:row>
      <xdr:rowOff>28575</xdr:rowOff>
    </xdr:to>
    <xdr:sp macro="" textlink="">
      <xdr:nvSpPr>
        <xdr:cNvPr id="965" name="Text Box 1"/>
        <xdr:cNvSpPr txBox="1">
          <a:spLocks noChangeArrowheads="1"/>
        </xdr:cNvSpPr>
      </xdr:nvSpPr>
      <xdr:spPr bwMode="auto">
        <a:xfrm>
          <a:off x="1257300" y="8858250"/>
          <a:ext cx="685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45</xdr:row>
      <xdr:rowOff>28575</xdr:rowOff>
    </xdr:to>
    <xdr:sp macro="" textlink="">
      <xdr:nvSpPr>
        <xdr:cNvPr id="966" name="Text Box 1"/>
        <xdr:cNvSpPr txBox="1">
          <a:spLocks noChangeArrowheads="1"/>
        </xdr:cNvSpPr>
      </xdr:nvSpPr>
      <xdr:spPr bwMode="auto">
        <a:xfrm>
          <a:off x="1257300" y="8858250"/>
          <a:ext cx="685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45</xdr:row>
      <xdr:rowOff>28575</xdr:rowOff>
    </xdr:to>
    <xdr:sp macro="" textlink="">
      <xdr:nvSpPr>
        <xdr:cNvPr id="967" name="Text Box 1"/>
        <xdr:cNvSpPr txBox="1">
          <a:spLocks noChangeArrowheads="1"/>
        </xdr:cNvSpPr>
      </xdr:nvSpPr>
      <xdr:spPr bwMode="auto">
        <a:xfrm>
          <a:off x="1257300" y="8858250"/>
          <a:ext cx="685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45</xdr:row>
      <xdr:rowOff>28575</xdr:rowOff>
    </xdr:to>
    <xdr:sp macro="" textlink="">
      <xdr:nvSpPr>
        <xdr:cNvPr id="968" name="Text Box 1"/>
        <xdr:cNvSpPr txBox="1">
          <a:spLocks noChangeArrowheads="1"/>
        </xdr:cNvSpPr>
      </xdr:nvSpPr>
      <xdr:spPr bwMode="auto">
        <a:xfrm>
          <a:off x="1257300" y="8858250"/>
          <a:ext cx="68580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46</xdr:row>
      <xdr:rowOff>9525</xdr:rowOff>
    </xdr:to>
    <xdr:sp macro="" textlink="">
      <xdr:nvSpPr>
        <xdr:cNvPr id="969" name="Text Box 1"/>
        <xdr:cNvSpPr txBox="1">
          <a:spLocks noChangeArrowheads="1"/>
        </xdr:cNvSpPr>
      </xdr:nvSpPr>
      <xdr:spPr bwMode="auto">
        <a:xfrm>
          <a:off x="1257300" y="8858250"/>
          <a:ext cx="6858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46</xdr:row>
      <xdr:rowOff>9525</xdr:rowOff>
    </xdr:to>
    <xdr:sp macro="" textlink="">
      <xdr:nvSpPr>
        <xdr:cNvPr id="970" name="Text Box 1"/>
        <xdr:cNvSpPr txBox="1">
          <a:spLocks noChangeArrowheads="1"/>
        </xdr:cNvSpPr>
      </xdr:nvSpPr>
      <xdr:spPr bwMode="auto">
        <a:xfrm>
          <a:off x="1257300" y="8858250"/>
          <a:ext cx="685800" cy="390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180975</xdr:rowOff>
    </xdr:to>
    <xdr:sp macro="" textlink="">
      <xdr:nvSpPr>
        <xdr:cNvPr id="971" name="Text Box 1"/>
        <xdr:cNvSpPr txBox="1">
          <a:spLocks noChangeArrowheads="1"/>
        </xdr:cNvSpPr>
      </xdr:nvSpPr>
      <xdr:spPr bwMode="auto">
        <a:xfrm>
          <a:off x="1866900" y="885825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180975</xdr:rowOff>
    </xdr:to>
    <xdr:sp macro="" textlink="">
      <xdr:nvSpPr>
        <xdr:cNvPr id="972" name="Text Box 1"/>
        <xdr:cNvSpPr txBox="1">
          <a:spLocks noChangeArrowheads="1"/>
        </xdr:cNvSpPr>
      </xdr:nvSpPr>
      <xdr:spPr bwMode="auto">
        <a:xfrm>
          <a:off x="1866900" y="885825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180975</xdr:rowOff>
    </xdr:to>
    <xdr:sp macro="" textlink="">
      <xdr:nvSpPr>
        <xdr:cNvPr id="973" name="Text Box 1"/>
        <xdr:cNvSpPr txBox="1">
          <a:spLocks noChangeArrowheads="1"/>
        </xdr:cNvSpPr>
      </xdr:nvSpPr>
      <xdr:spPr bwMode="auto">
        <a:xfrm>
          <a:off x="1866900" y="885825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180975</xdr:rowOff>
    </xdr:to>
    <xdr:sp macro="" textlink="">
      <xdr:nvSpPr>
        <xdr:cNvPr id="974" name="Text Box 1"/>
        <xdr:cNvSpPr txBox="1">
          <a:spLocks noChangeArrowheads="1"/>
        </xdr:cNvSpPr>
      </xdr:nvSpPr>
      <xdr:spPr bwMode="auto">
        <a:xfrm>
          <a:off x="1866900" y="8858250"/>
          <a:ext cx="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45</xdr:row>
      <xdr:rowOff>180975</xdr:rowOff>
    </xdr:to>
    <xdr:sp macro="" textlink="">
      <xdr:nvSpPr>
        <xdr:cNvPr id="975" name="Text Box 1"/>
        <xdr:cNvSpPr txBox="1">
          <a:spLocks noChangeArrowheads="1"/>
        </xdr:cNvSpPr>
      </xdr:nvSpPr>
      <xdr:spPr bwMode="auto">
        <a:xfrm>
          <a:off x="1257300" y="8858250"/>
          <a:ext cx="6858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45</xdr:row>
      <xdr:rowOff>180975</xdr:rowOff>
    </xdr:to>
    <xdr:sp macro="" textlink="">
      <xdr:nvSpPr>
        <xdr:cNvPr id="976" name="Text Box 1"/>
        <xdr:cNvSpPr txBox="1">
          <a:spLocks noChangeArrowheads="1"/>
        </xdr:cNvSpPr>
      </xdr:nvSpPr>
      <xdr:spPr bwMode="auto">
        <a:xfrm>
          <a:off x="1257300" y="8858250"/>
          <a:ext cx="6858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45</xdr:row>
      <xdr:rowOff>180975</xdr:rowOff>
    </xdr:to>
    <xdr:sp macro="" textlink="">
      <xdr:nvSpPr>
        <xdr:cNvPr id="977" name="Text Box 1"/>
        <xdr:cNvSpPr txBox="1">
          <a:spLocks noChangeArrowheads="1"/>
        </xdr:cNvSpPr>
      </xdr:nvSpPr>
      <xdr:spPr bwMode="auto">
        <a:xfrm>
          <a:off x="1257300" y="8858250"/>
          <a:ext cx="6858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133350</xdr:colOff>
      <xdr:row>45</xdr:row>
      <xdr:rowOff>180975</xdr:rowOff>
    </xdr:to>
    <xdr:sp macro="" textlink="">
      <xdr:nvSpPr>
        <xdr:cNvPr id="978" name="Text Box 1"/>
        <xdr:cNvSpPr txBox="1">
          <a:spLocks noChangeArrowheads="1"/>
        </xdr:cNvSpPr>
      </xdr:nvSpPr>
      <xdr:spPr bwMode="auto">
        <a:xfrm>
          <a:off x="1257300" y="8858250"/>
          <a:ext cx="685800"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57150</xdr:colOff>
      <xdr:row>53</xdr:row>
      <xdr:rowOff>38100</xdr:rowOff>
    </xdr:to>
    <xdr:sp macro="" textlink="">
      <xdr:nvSpPr>
        <xdr:cNvPr id="979" name="Text Box 1"/>
        <xdr:cNvSpPr txBox="1">
          <a:spLocks noChangeArrowheads="1"/>
        </xdr:cNvSpPr>
      </xdr:nvSpPr>
      <xdr:spPr bwMode="auto">
        <a:xfrm>
          <a:off x="1257300" y="8858250"/>
          <a:ext cx="504825"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57150</xdr:colOff>
      <xdr:row>53</xdr:row>
      <xdr:rowOff>38100</xdr:rowOff>
    </xdr:to>
    <xdr:sp macro="" textlink="">
      <xdr:nvSpPr>
        <xdr:cNvPr id="980" name="Text Box 1"/>
        <xdr:cNvSpPr txBox="1">
          <a:spLocks noChangeArrowheads="1"/>
        </xdr:cNvSpPr>
      </xdr:nvSpPr>
      <xdr:spPr bwMode="auto">
        <a:xfrm>
          <a:off x="1257300" y="8858250"/>
          <a:ext cx="504825"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57150</xdr:colOff>
      <xdr:row>53</xdr:row>
      <xdr:rowOff>38100</xdr:rowOff>
    </xdr:to>
    <xdr:sp macro="" textlink="">
      <xdr:nvSpPr>
        <xdr:cNvPr id="981" name="Text Box 1"/>
        <xdr:cNvSpPr txBox="1">
          <a:spLocks noChangeArrowheads="1"/>
        </xdr:cNvSpPr>
      </xdr:nvSpPr>
      <xdr:spPr bwMode="auto">
        <a:xfrm>
          <a:off x="1257300" y="8858250"/>
          <a:ext cx="504825"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57150</xdr:colOff>
      <xdr:row>53</xdr:row>
      <xdr:rowOff>38100</xdr:rowOff>
    </xdr:to>
    <xdr:sp macro="" textlink="">
      <xdr:nvSpPr>
        <xdr:cNvPr id="982" name="Text Box 1"/>
        <xdr:cNvSpPr txBox="1">
          <a:spLocks noChangeArrowheads="1"/>
        </xdr:cNvSpPr>
      </xdr:nvSpPr>
      <xdr:spPr bwMode="auto">
        <a:xfrm>
          <a:off x="1257300" y="8858250"/>
          <a:ext cx="504825"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53</xdr:row>
      <xdr:rowOff>9525</xdr:rowOff>
    </xdr:to>
    <xdr:sp macro="" textlink="">
      <xdr:nvSpPr>
        <xdr:cNvPr id="983" name="Text Box 1"/>
        <xdr:cNvSpPr txBox="1">
          <a:spLocks noChangeArrowheads="1"/>
        </xdr:cNvSpPr>
      </xdr:nvSpPr>
      <xdr:spPr bwMode="auto">
        <a:xfrm>
          <a:off x="1866900" y="8858250"/>
          <a:ext cx="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53</xdr:row>
      <xdr:rowOff>9525</xdr:rowOff>
    </xdr:to>
    <xdr:sp macro="" textlink="">
      <xdr:nvSpPr>
        <xdr:cNvPr id="984" name="Text Box 1"/>
        <xdr:cNvSpPr txBox="1">
          <a:spLocks noChangeArrowheads="1"/>
        </xdr:cNvSpPr>
      </xdr:nvSpPr>
      <xdr:spPr bwMode="auto">
        <a:xfrm>
          <a:off x="1866900" y="8858250"/>
          <a:ext cx="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53</xdr:row>
      <xdr:rowOff>9525</xdr:rowOff>
    </xdr:to>
    <xdr:sp macro="" textlink="">
      <xdr:nvSpPr>
        <xdr:cNvPr id="985" name="Text Box 1"/>
        <xdr:cNvSpPr txBox="1">
          <a:spLocks noChangeArrowheads="1"/>
        </xdr:cNvSpPr>
      </xdr:nvSpPr>
      <xdr:spPr bwMode="auto">
        <a:xfrm>
          <a:off x="1866900" y="8858250"/>
          <a:ext cx="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53</xdr:row>
      <xdr:rowOff>9525</xdr:rowOff>
    </xdr:to>
    <xdr:sp macro="" textlink="">
      <xdr:nvSpPr>
        <xdr:cNvPr id="986" name="Text Box 1"/>
        <xdr:cNvSpPr txBox="1">
          <a:spLocks noChangeArrowheads="1"/>
        </xdr:cNvSpPr>
      </xdr:nvSpPr>
      <xdr:spPr bwMode="auto">
        <a:xfrm>
          <a:off x="1866900" y="8858250"/>
          <a:ext cx="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57150</xdr:colOff>
      <xdr:row>53</xdr:row>
      <xdr:rowOff>9525</xdr:rowOff>
    </xdr:to>
    <xdr:sp macro="" textlink="">
      <xdr:nvSpPr>
        <xdr:cNvPr id="987" name="Text Box 1"/>
        <xdr:cNvSpPr txBox="1">
          <a:spLocks noChangeArrowheads="1"/>
        </xdr:cNvSpPr>
      </xdr:nvSpPr>
      <xdr:spPr bwMode="auto">
        <a:xfrm>
          <a:off x="1257300" y="8858250"/>
          <a:ext cx="504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57150</xdr:colOff>
      <xdr:row>53</xdr:row>
      <xdr:rowOff>9525</xdr:rowOff>
    </xdr:to>
    <xdr:sp macro="" textlink="">
      <xdr:nvSpPr>
        <xdr:cNvPr id="988" name="Text Box 1"/>
        <xdr:cNvSpPr txBox="1">
          <a:spLocks noChangeArrowheads="1"/>
        </xdr:cNvSpPr>
      </xdr:nvSpPr>
      <xdr:spPr bwMode="auto">
        <a:xfrm>
          <a:off x="1257300" y="8858250"/>
          <a:ext cx="504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57150</xdr:colOff>
      <xdr:row>53</xdr:row>
      <xdr:rowOff>9525</xdr:rowOff>
    </xdr:to>
    <xdr:sp macro="" textlink="">
      <xdr:nvSpPr>
        <xdr:cNvPr id="989" name="Text Box 1"/>
        <xdr:cNvSpPr txBox="1">
          <a:spLocks noChangeArrowheads="1"/>
        </xdr:cNvSpPr>
      </xdr:nvSpPr>
      <xdr:spPr bwMode="auto">
        <a:xfrm>
          <a:off x="1257300" y="8858250"/>
          <a:ext cx="504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57150</xdr:colOff>
      <xdr:row>53</xdr:row>
      <xdr:rowOff>9525</xdr:rowOff>
    </xdr:to>
    <xdr:sp macro="" textlink="">
      <xdr:nvSpPr>
        <xdr:cNvPr id="990" name="Text Box 1"/>
        <xdr:cNvSpPr txBox="1">
          <a:spLocks noChangeArrowheads="1"/>
        </xdr:cNvSpPr>
      </xdr:nvSpPr>
      <xdr:spPr bwMode="auto">
        <a:xfrm>
          <a:off x="1257300" y="8858250"/>
          <a:ext cx="504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57150</xdr:colOff>
      <xdr:row>53</xdr:row>
      <xdr:rowOff>38100</xdr:rowOff>
    </xdr:to>
    <xdr:sp macro="" textlink="">
      <xdr:nvSpPr>
        <xdr:cNvPr id="991" name="Text Box 1"/>
        <xdr:cNvSpPr txBox="1">
          <a:spLocks noChangeArrowheads="1"/>
        </xdr:cNvSpPr>
      </xdr:nvSpPr>
      <xdr:spPr bwMode="auto">
        <a:xfrm>
          <a:off x="1257300" y="8858250"/>
          <a:ext cx="504825"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57150</xdr:colOff>
      <xdr:row>53</xdr:row>
      <xdr:rowOff>38100</xdr:rowOff>
    </xdr:to>
    <xdr:sp macro="" textlink="">
      <xdr:nvSpPr>
        <xdr:cNvPr id="992" name="Text Box 1"/>
        <xdr:cNvSpPr txBox="1">
          <a:spLocks noChangeArrowheads="1"/>
        </xdr:cNvSpPr>
      </xdr:nvSpPr>
      <xdr:spPr bwMode="auto">
        <a:xfrm>
          <a:off x="1257300" y="8858250"/>
          <a:ext cx="504825" cy="1409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53</xdr:row>
      <xdr:rowOff>9525</xdr:rowOff>
    </xdr:to>
    <xdr:sp macro="" textlink="">
      <xdr:nvSpPr>
        <xdr:cNvPr id="993" name="Text Box 1"/>
        <xdr:cNvSpPr txBox="1">
          <a:spLocks noChangeArrowheads="1"/>
        </xdr:cNvSpPr>
      </xdr:nvSpPr>
      <xdr:spPr bwMode="auto">
        <a:xfrm>
          <a:off x="1866900" y="8858250"/>
          <a:ext cx="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53</xdr:row>
      <xdr:rowOff>9525</xdr:rowOff>
    </xdr:to>
    <xdr:sp macro="" textlink="">
      <xdr:nvSpPr>
        <xdr:cNvPr id="994" name="Text Box 1"/>
        <xdr:cNvSpPr txBox="1">
          <a:spLocks noChangeArrowheads="1"/>
        </xdr:cNvSpPr>
      </xdr:nvSpPr>
      <xdr:spPr bwMode="auto">
        <a:xfrm>
          <a:off x="1866900" y="8858250"/>
          <a:ext cx="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53</xdr:row>
      <xdr:rowOff>9525</xdr:rowOff>
    </xdr:to>
    <xdr:sp macro="" textlink="">
      <xdr:nvSpPr>
        <xdr:cNvPr id="995" name="Text Box 1"/>
        <xdr:cNvSpPr txBox="1">
          <a:spLocks noChangeArrowheads="1"/>
        </xdr:cNvSpPr>
      </xdr:nvSpPr>
      <xdr:spPr bwMode="auto">
        <a:xfrm>
          <a:off x="1866900" y="8858250"/>
          <a:ext cx="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53</xdr:row>
      <xdr:rowOff>9525</xdr:rowOff>
    </xdr:to>
    <xdr:sp macro="" textlink="">
      <xdr:nvSpPr>
        <xdr:cNvPr id="996" name="Text Box 1"/>
        <xdr:cNvSpPr txBox="1">
          <a:spLocks noChangeArrowheads="1"/>
        </xdr:cNvSpPr>
      </xdr:nvSpPr>
      <xdr:spPr bwMode="auto">
        <a:xfrm>
          <a:off x="1866900" y="8858250"/>
          <a:ext cx="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57150</xdr:colOff>
      <xdr:row>53</xdr:row>
      <xdr:rowOff>9525</xdr:rowOff>
    </xdr:to>
    <xdr:sp macro="" textlink="">
      <xdr:nvSpPr>
        <xdr:cNvPr id="997" name="Text Box 1"/>
        <xdr:cNvSpPr txBox="1">
          <a:spLocks noChangeArrowheads="1"/>
        </xdr:cNvSpPr>
      </xdr:nvSpPr>
      <xdr:spPr bwMode="auto">
        <a:xfrm>
          <a:off x="1257300" y="8858250"/>
          <a:ext cx="504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57150</xdr:colOff>
      <xdr:row>53</xdr:row>
      <xdr:rowOff>9525</xdr:rowOff>
    </xdr:to>
    <xdr:sp macro="" textlink="">
      <xdr:nvSpPr>
        <xdr:cNvPr id="998" name="Text Box 1"/>
        <xdr:cNvSpPr txBox="1">
          <a:spLocks noChangeArrowheads="1"/>
        </xdr:cNvSpPr>
      </xdr:nvSpPr>
      <xdr:spPr bwMode="auto">
        <a:xfrm>
          <a:off x="1257300" y="8858250"/>
          <a:ext cx="504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53</xdr:row>
      <xdr:rowOff>9525</xdr:rowOff>
    </xdr:to>
    <xdr:sp macro="" textlink="">
      <xdr:nvSpPr>
        <xdr:cNvPr id="999" name="Text Box 1"/>
        <xdr:cNvSpPr txBox="1">
          <a:spLocks noChangeArrowheads="1"/>
        </xdr:cNvSpPr>
      </xdr:nvSpPr>
      <xdr:spPr bwMode="auto">
        <a:xfrm>
          <a:off x="1866900" y="8858250"/>
          <a:ext cx="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53</xdr:row>
      <xdr:rowOff>9525</xdr:rowOff>
    </xdr:to>
    <xdr:sp macro="" textlink="">
      <xdr:nvSpPr>
        <xdr:cNvPr id="1000" name="Text Box 1"/>
        <xdr:cNvSpPr txBox="1">
          <a:spLocks noChangeArrowheads="1"/>
        </xdr:cNvSpPr>
      </xdr:nvSpPr>
      <xdr:spPr bwMode="auto">
        <a:xfrm>
          <a:off x="1866900" y="8858250"/>
          <a:ext cx="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53</xdr:row>
      <xdr:rowOff>9525</xdr:rowOff>
    </xdr:to>
    <xdr:sp macro="" textlink="">
      <xdr:nvSpPr>
        <xdr:cNvPr id="1001" name="Text Box 1"/>
        <xdr:cNvSpPr txBox="1">
          <a:spLocks noChangeArrowheads="1"/>
        </xdr:cNvSpPr>
      </xdr:nvSpPr>
      <xdr:spPr bwMode="auto">
        <a:xfrm>
          <a:off x="1866900" y="8858250"/>
          <a:ext cx="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53</xdr:row>
      <xdr:rowOff>9525</xdr:rowOff>
    </xdr:to>
    <xdr:sp macro="" textlink="">
      <xdr:nvSpPr>
        <xdr:cNvPr id="1002" name="Text Box 1"/>
        <xdr:cNvSpPr txBox="1">
          <a:spLocks noChangeArrowheads="1"/>
        </xdr:cNvSpPr>
      </xdr:nvSpPr>
      <xdr:spPr bwMode="auto">
        <a:xfrm>
          <a:off x="1866900" y="8858250"/>
          <a:ext cx="0"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57150</xdr:colOff>
      <xdr:row>53</xdr:row>
      <xdr:rowOff>9525</xdr:rowOff>
    </xdr:to>
    <xdr:sp macro="" textlink="">
      <xdr:nvSpPr>
        <xdr:cNvPr id="1003" name="Text Box 1"/>
        <xdr:cNvSpPr txBox="1">
          <a:spLocks noChangeArrowheads="1"/>
        </xdr:cNvSpPr>
      </xdr:nvSpPr>
      <xdr:spPr bwMode="auto">
        <a:xfrm>
          <a:off x="1257300" y="8858250"/>
          <a:ext cx="504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57150</xdr:colOff>
      <xdr:row>53</xdr:row>
      <xdr:rowOff>9525</xdr:rowOff>
    </xdr:to>
    <xdr:sp macro="" textlink="">
      <xdr:nvSpPr>
        <xdr:cNvPr id="1004" name="Text Box 1"/>
        <xdr:cNvSpPr txBox="1">
          <a:spLocks noChangeArrowheads="1"/>
        </xdr:cNvSpPr>
      </xdr:nvSpPr>
      <xdr:spPr bwMode="auto">
        <a:xfrm>
          <a:off x="1257300" y="8858250"/>
          <a:ext cx="504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57150</xdr:colOff>
      <xdr:row>53</xdr:row>
      <xdr:rowOff>9525</xdr:rowOff>
    </xdr:to>
    <xdr:sp macro="" textlink="">
      <xdr:nvSpPr>
        <xdr:cNvPr id="1005" name="Text Box 1"/>
        <xdr:cNvSpPr txBox="1">
          <a:spLocks noChangeArrowheads="1"/>
        </xdr:cNvSpPr>
      </xdr:nvSpPr>
      <xdr:spPr bwMode="auto">
        <a:xfrm>
          <a:off x="1257300" y="8858250"/>
          <a:ext cx="504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57150</xdr:colOff>
      <xdr:row>53</xdr:row>
      <xdr:rowOff>9525</xdr:rowOff>
    </xdr:to>
    <xdr:sp macro="" textlink="">
      <xdr:nvSpPr>
        <xdr:cNvPr id="1006" name="Text Box 1"/>
        <xdr:cNvSpPr txBox="1">
          <a:spLocks noChangeArrowheads="1"/>
        </xdr:cNvSpPr>
      </xdr:nvSpPr>
      <xdr:spPr bwMode="auto">
        <a:xfrm>
          <a:off x="1257300" y="8858250"/>
          <a:ext cx="504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007"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1008"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1009"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57150</xdr:colOff>
      <xdr:row>53</xdr:row>
      <xdr:rowOff>9525</xdr:rowOff>
    </xdr:to>
    <xdr:sp macro="" textlink="">
      <xdr:nvSpPr>
        <xdr:cNvPr id="1010" name="Text Box 1"/>
        <xdr:cNvSpPr txBox="1">
          <a:spLocks noChangeArrowheads="1"/>
        </xdr:cNvSpPr>
      </xdr:nvSpPr>
      <xdr:spPr bwMode="auto">
        <a:xfrm>
          <a:off x="1257300" y="8858250"/>
          <a:ext cx="504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57150</xdr:colOff>
      <xdr:row>53</xdr:row>
      <xdr:rowOff>9525</xdr:rowOff>
    </xdr:to>
    <xdr:sp macro="" textlink="">
      <xdr:nvSpPr>
        <xdr:cNvPr id="1011" name="Text Box 1"/>
        <xdr:cNvSpPr txBox="1">
          <a:spLocks noChangeArrowheads="1"/>
        </xdr:cNvSpPr>
      </xdr:nvSpPr>
      <xdr:spPr bwMode="auto">
        <a:xfrm>
          <a:off x="1257300" y="8858250"/>
          <a:ext cx="504825" cy="1381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1012"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228600</xdr:colOff>
      <xdr:row>44</xdr:row>
      <xdr:rowOff>28575</xdr:rowOff>
    </xdr:to>
    <xdr:sp macro="" textlink="">
      <xdr:nvSpPr>
        <xdr:cNvPr id="1013" name="Text Box 1"/>
        <xdr:cNvSpPr txBox="1">
          <a:spLocks noChangeArrowheads="1"/>
        </xdr:cNvSpPr>
      </xdr:nvSpPr>
      <xdr:spPr bwMode="auto">
        <a:xfrm>
          <a:off x="1257300" y="8858250"/>
          <a:ext cx="2286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46</xdr:row>
      <xdr:rowOff>95250</xdr:rowOff>
    </xdr:to>
    <xdr:sp macro="" textlink="">
      <xdr:nvSpPr>
        <xdr:cNvPr id="1014" name="Text Box 1"/>
        <xdr:cNvSpPr txBox="1">
          <a:spLocks noChangeArrowheads="1"/>
        </xdr:cNvSpPr>
      </xdr:nvSpPr>
      <xdr:spPr bwMode="auto">
        <a:xfrm>
          <a:off x="1257300" y="8858250"/>
          <a:ext cx="1905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015"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016"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017"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018"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28575</xdr:rowOff>
    </xdr:to>
    <xdr:sp macro="" textlink="">
      <xdr:nvSpPr>
        <xdr:cNvPr id="1019" name="Text Box 1"/>
        <xdr:cNvSpPr txBox="1">
          <a:spLocks noChangeArrowheads="1"/>
        </xdr:cNvSpPr>
      </xdr:nvSpPr>
      <xdr:spPr bwMode="auto">
        <a:xfrm>
          <a:off x="1257300" y="8858250"/>
          <a:ext cx="1905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28575</xdr:rowOff>
    </xdr:to>
    <xdr:sp macro="" textlink="">
      <xdr:nvSpPr>
        <xdr:cNvPr id="1020" name="Text Box 1"/>
        <xdr:cNvSpPr txBox="1">
          <a:spLocks noChangeArrowheads="1"/>
        </xdr:cNvSpPr>
      </xdr:nvSpPr>
      <xdr:spPr bwMode="auto">
        <a:xfrm>
          <a:off x="1257300" y="8858250"/>
          <a:ext cx="1905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28575</xdr:rowOff>
    </xdr:to>
    <xdr:sp macro="" textlink="">
      <xdr:nvSpPr>
        <xdr:cNvPr id="1021" name="Text Box 1"/>
        <xdr:cNvSpPr txBox="1">
          <a:spLocks noChangeArrowheads="1"/>
        </xdr:cNvSpPr>
      </xdr:nvSpPr>
      <xdr:spPr bwMode="auto">
        <a:xfrm>
          <a:off x="1257300" y="8858250"/>
          <a:ext cx="1905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28575</xdr:rowOff>
    </xdr:to>
    <xdr:sp macro="" textlink="">
      <xdr:nvSpPr>
        <xdr:cNvPr id="1022" name="Text Box 1"/>
        <xdr:cNvSpPr txBox="1">
          <a:spLocks noChangeArrowheads="1"/>
        </xdr:cNvSpPr>
      </xdr:nvSpPr>
      <xdr:spPr bwMode="auto">
        <a:xfrm>
          <a:off x="1257300" y="8858250"/>
          <a:ext cx="1905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023"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024"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025"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026"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28575</xdr:rowOff>
    </xdr:to>
    <xdr:sp macro="" textlink="">
      <xdr:nvSpPr>
        <xdr:cNvPr id="1027" name="Text Box 1"/>
        <xdr:cNvSpPr txBox="1">
          <a:spLocks noChangeArrowheads="1"/>
        </xdr:cNvSpPr>
      </xdr:nvSpPr>
      <xdr:spPr bwMode="auto">
        <a:xfrm>
          <a:off x="1257300" y="8858250"/>
          <a:ext cx="1905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28575</xdr:rowOff>
    </xdr:to>
    <xdr:sp macro="" textlink="">
      <xdr:nvSpPr>
        <xdr:cNvPr id="1028" name="Text Box 1"/>
        <xdr:cNvSpPr txBox="1">
          <a:spLocks noChangeArrowheads="1"/>
        </xdr:cNvSpPr>
      </xdr:nvSpPr>
      <xdr:spPr bwMode="auto">
        <a:xfrm>
          <a:off x="1257300" y="8858250"/>
          <a:ext cx="1905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28575</xdr:rowOff>
    </xdr:to>
    <xdr:sp macro="" textlink="">
      <xdr:nvSpPr>
        <xdr:cNvPr id="1029" name="Text Box 1"/>
        <xdr:cNvSpPr txBox="1">
          <a:spLocks noChangeArrowheads="1"/>
        </xdr:cNvSpPr>
      </xdr:nvSpPr>
      <xdr:spPr bwMode="auto">
        <a:xfrm>
          <a:off x="1257300" y="8858250"/>
          <a:ext cx="1905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28575</xdr:rowOff>
    </xdr:to>
    <xdr:sp macro="" textlink="">
      <xdr:nvSpPr>
        <xdr:cNvPr id="1030" name="Text Box 1"/>
        <xdr:cNvSpPr txBox="1">
          <a:spLocks noChangeArrowheads="1"/>
        </xdr:cNvSpPr>
      </xdr:nvSpPr>
      <xdr:spPr bwMode="auto">
        <a:xfrm>
          <a:off x="1257300" y="8858250"/>
          <a:ext cx="1905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85725</xdr:rowOff>
    </xdr:to>
    <xdr:sp macro="" textlink="">
      <xdr:nvSpPr>
        <xdr:cNvPr id="1031" name="Text Box 1"/>
        <xdr:cNvSpPr txBox="1">
          <a:spLocks noChangeArrowheads="1"/>
        </xdr:cNvSpPr>
      </xdr:nvSpPr>
      <xdr:spPr bwMode="auto">
        <a:xfrm>
          <a:off x="1866900" y="88582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85725</xdr:rowOff>
    </xdr:to>
    <xdr:sp macro="" textlink="">
      <xdr:nvSpPr>
        <xdr:cNvPr id="1032" name="Text Box 1"/>
        <xdr:cNvSpPr txBox="1">
          <a:spLocks noChangeArrowheads="1"/>
        </xdr:cNvSpPr>
      </xdr:nvSpPr>
      <xdr:spPr bwMode="auto">
        <a:xfrm>
          <a:off x="1866900" y="88582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85725</xdr:rowOff>
    </xdr:to>
    <xdr:sp macro="" textlink="">
      <xdr:nvSpPr>
        <xdr:cNvPr id="1033" name="Text Box 1"/>
        <xdr:cNvSpPr txBox="1">
          <a:spLocks noChangeArrowheads="1"/>
        </xdr:cNvSpPr>
      </xdr:nvSpPr>
      <xdr:spPr bwMode="auto">
        <a:xfrm>
          <a:off x="1866900" y="88582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85725</xdr:rowOff>
    </xdr:to>
    <xdr:sp macro="" textlink="">
      <xdr:nvSpPr>
        <xdr:cNvPr id="1034" name="Text Box 1"/>
        <xdr:cNvSpPr txBox="1">
          <a:spLocks noChangeArrowheads="1"/>
        </xdr:cNvSpPr>
      </xdr:nvSpPr>
      <xdr:spPr bwMode="auto">
        <a:xfrm>
          <a:off x="1866900" y="8858250"/>
          <a:ext cx="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85725</xdr:rowOff>
    </xdr:to>
    <xdr:sp macro="" textlink="">
      <xdr:nvSpPr>
        <xdr:cNvPr id="1035" name="Text Box 1"/>
        <xdr:cNvSpPr txBox="1">
          <a:spLocks noChangeArrowheads="1"/>
        </xdr:cNvSpPr>
      </xdr:nvSpPr>
      <xdr:spPr bwMode="auto">
        <a:xfrm>
          <a:off x="1257300" y="8858250"/>
          <a:ext cx="1905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85725</xdr:rowOff>
    </xdr:to>
    <xdr:sp macro="" textlink="">
      <xdr:nvSpPr>
        <xdr:cNvPr id="1036" name="Text Box 1"/>
        <xdr:cNvSpPr txBox="1">
          <a:spLocks noChangeArrowheads="1"/>
        </xdr:cNvSpPr>
      </xdr:nvSpPr>
      <xdr:spPr bwMode="auto">
        <a:xfrm>
          <a:off x="1257300" y="8858250"/>
          <a:ext cx="1905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85725</xdr:rowOff>
    </xdr:to>
    <xdr:sp macro="" textlink="">
      <xdr:nvSpPr>
        <xdr:cNvPr id="1037" name="Text Box 1"/>
        <xdr:cNvSpPr txBox="1">
          <a:spLocks noChangeArrowheads="1"/>
        </xdr:cNvSpPr>
      </xdr:nvSpPr>
      <xdr:spPr bwMode="auto">
        <a:xfrm>
          <a:off x="1257300" y="8858250"/>
          <a:ext cx="1905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85725</xdr:rowOff>
    </xdr:to>
    <xdr:sp macro="" textlink="">
      <xdr:nvSpPr>
        <xdr:cNvPr id="1038" name="Text Box 1"/>
        <xdr:cNvSpPr txBox="1">
          <a:spLocks noChangeArrowheads="1"/>
        </xdr:cNvSpPr>
      </xdr:nvSpPr>
      <xdr:spPr bwMode="auto">
        <a:xfrm>
          <a:off x="1257300" y="8858250"/>
          <a:ext cx="190500" cy="85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039"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040"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041"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042"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28575</xdr:rowOff>
    </xdr:to>
    <xdr:sp macro="" textlink="">
      <xdr:nvSpPr>
        <xdr:cNvPr id="1043" name="Text Box 1"/>
        <xdr:cNvSpPr txBox="1">
          <a:spLocks noChangeArrowheads="1"/>
        </xdr:cNvSpPr>
      </xdr:nvSpPr>
      <xdr:spPr bwMode="auto">
        <a:xfrm>
          <a:off x="1257300" y="8858250"/>
          <a:ext cx="1905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28575</xdr:rowOff>
    </xdr:to>
    <xdr:sp macro="" textlink="">
      <xdr:nvSpPr>
        <xdr:cNvPr id="1044" name="Text Box 1"/>
        <xdr:cNvSpPr txBox="1">
          <a:spLocks noChangeArrowheads="1"/>
        </xdr:cNvSpPr>
      </xdr:nvSpPr>
      <xdr:spPr bwMode="auto">
        <a:xfrm>
          <a:off x="1257300" y="8858250"/>
          <a:ext cx="1905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28575</xdr:rowOff>
    </xdr:to>
    <xdr:sp macro="" textlink="">
      <xdr:nvSpPr>
        <xdr:cNvPr id="1045" name="Text Box 1"/>
        <xdr:cNvSpPr txBox="1">
          <a:spLocks noChangeArrowheads="1"/>
        </xdr:cNvSpPr>
      </xdr:nvSpPr>
      <xdr:spPr bwMode="auto">
        <a:xfrm>
          <a:off x="1257300" y="8858250"/>
          <a:ext cx="1905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28575</xdr:rowOff>
    </xdr:to>
    <xdr:sp macro="" textlink="">
      <xdr:nvSpPr>
        <xdr:cNvPr id="1046" name="Text Box 1"/>
        <xdr:cNvSpPr txBox="1">
          <a:spLocks noChangeArrowheads="1"/>
        </xdr:cNvSpPr>
      </xdr:nvSpPr>
      <xdr:spPr bwMode="auto">
        <a:xfrm>
          <a:off x="1257300" y="8858250"/>
          <a:ext cx="1905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047"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048"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049"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050"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28575</xdr:rowOff>
    </xdr:to>
    <xdr:sp macro="" textlink="">
      <xdr:nvSpPr>
        <xdr:cNvPr id="1051" name="Text Box 1"/>
        <xdr:cNvSpPr txBox="1">
          <a:spLocks noChangeArrowheads="1"/>
        </xdr:cNvSpPr>
      </xdr:nvSpPr>
      <xdr:spPr bwMode="auto">
        <a:xfrm>
          <a:off x="1257300" y="8858250"/>
          <a:ext cx="1905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28575</xdr:rowOff>
    </xdr:to>
    <xdr:sp macro="" textlink="">
      <xdr:nvSpPr>
        <xdr:cNvPr id="1052" name="Text Box 1"/>
        <xdr:cNvSpPr txBox="1">
          <a:spLocks noChangeArrowheads="1"/>
        </xdr:cNvSpPr>
      </xdr:nvSpPr>
      <xdr:spPr bwMode="auto">
        <a:xfrm>
          <a:off x="1257300" y="8858250"/>
          <a:ext cx="1905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28575</xdr:rowOff>
    </xdr:to>
    <xdr:sp macro="" textlink="">
      <xdr:nvSpPr>
        <xdr:cNvPr id="1053" name="Text Box 1"/>
        <xdr:cNvSpPr txBox="1">
          <a:spLocks noChangeArrowheads="1"/>
        </xdr:cNvSpPr>
      </xdr:nvSpPr>
      <xdr:spPr bwMode="auto">
        <a:xfrm>
          <a:off x="1257300" y="8858250"/>
          <a:ext cx="1905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28575</xdr:rowOff>
    </xdr:to>
    <xdr:sp macro="" textlink="">
      <xdr:nvSpPr>
        <xdr:cNvPr id="1054" name="Text Box 1"/>
        <xdr:cNvSpPr txBox="1">
          <a:spLocks noChangeArrowheads="1"/>
        </xdr:cNvSpPr>
      </xdr:nvSpPr>
      <xdr:spPr bwMode="auto">
        <a:xfrm>
          <a:off x="1257300" y="8858250"/>
          <a:ext cx="1905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133350</xdr:colOff>
      <xdr:row>46</xdr:row>
      <xdr:rowOff>76200</xdr:rowOff>
    </xdr:to>
    <xdr:sp macro="" textlink="">
      <xdr:nvSpPr>
        <xdr:cNvPr id="1055" name="Text Box 1"/>
        <xdr:cNvSpPr txBox="1">
          <a:spLocks noChangeArrowheads="1"/>
        </xdr:cNvSpPr>
      </xdr:nvSpPr>
      <xdr:spPr bwMode="auto">
        <a:xfrm>
          <a:off x="1257300" y="8858250"/>
          <a:ext cx="1333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133350</xdr:colOff>
      <xdr:row>46</xdr:row>
      <xdr:rowOff>76200</xdr:rowOff>
    </xdr:to>
    <xdr:sp macro="" textlink="">
      <xdr:nvSpPr>
        <xdr:cNvPr id="1056" name="Text Box 1"/>
        <xdr:cNvSpPr txBox="1">
          <a:spLocks noChangeArrowheads="1"/>
        </xdr:cNvSpPr>
      </xdr:nvSpPr>
      <xdr:spPr bwMode="auto">
        <a:xfrm>
          <a:off x="1257300" y="8858250"/>
          <a:ext cx="13335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057"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058"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059"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060"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061"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062"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063"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064"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065"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066"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067"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068"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333375</xdr:colOff>
      <xdr:row>44</xdr:row>
      <xdr:rowOff>28575</xdr:rowOff>
    </xdr:to>
    <xdr:sp macro="" textlink="">
      <xdr:nvSpPr>
        <xdr:cNvPr id="1069" name="Text Box 1"/>
        <xdr:cNvSpPr txBox="1">
          <a:spLocks noChangeArrowheads="1"/>
        </xdr:cNvSpPr>
      </xdr:nvSpPr>
      <xdr:spPr bwMode="auto">
        <a:xfrm>
          <a:off x="1257300" y="8858250"/>
          <a:ext cx="3333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333375</xdr:colOff>
      <xdr:row>44</xdr:row>
      <xdr:rowOff>28575</xdr:rowOff>
    </xdr:to>
    <xdr:sp macro="" textlink="">
      <xdr:nvSpPr>
        <xdr:cNvPr id="1070" name="Text Box 1"/>
        <xdr:cNvSpPr txBox="1">
          <a:spLocks noChangeArrowheads="1"/>
        </xdr:cNvSpPr>
      </xdr:nvSpPr>
      <xdr:spPr bwMode="auto">
        <a:xfrm>
          <a:off x="1257300" y="8858250"/>
          <a:ext cx="3333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276225</xdr:colOff>
      <xdr:row>45</xdr:row>
      <xdr:rowOff>104775</xdr:rowOff>
    </xdr:to>
    <xdr:sp macro="" textlink="">
      <xdr:nvSpPr>
        <xdr:cNvPr id="1071" name="Text Box 1"/>
        <xdr:cNvSpPr txBox="1">
          <a:spLocks noChangeArrowheads="1"/>
        </xdr:cNvSpPr>
      </xdr:nvSpPr>
      <xdr:spPr bwMode="auto">
        <a:xfrm>
          <a:off x="1257300" y="8858250"/>
          <a:ext cx="2762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276225</xdr:colOff>
      <xdr:row>45</xdr:row>
      <xdr:rowOff>104775</xdr:rowOff>
    </xdr:to>
    <xdr:sp macro="" textlink="">
      <xdr:nvSpPr>
        <xdr:cNvPr id="1072" name="Text Box 1"/>
        <xdr:cNvSpPr txBox="1">
          <a:spLocks noChangeArrowheads="1"/>
        </xdr:cNvSpPr>
      </xdr:nvSpPr>
      <xdr:spPr bwMode="auto">
        <a:xfrm>
          <a:off x="1257300" y="8858250"/>
          <a:ext cx="276225" cy="295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28575</xdr:rowOff>
    </xdr:to>
    <xdr:sp macro="" textlink="">
      <xdr:nvSpPr>
        <xdr:cNvPr id="1073" name="Text Box 1"/>
        <xdr:cNvSpPr txBox="1">
          <a:spLocks noChangeArrowheads="1"/>
        </xdr:cNvSpPr>
      </xdr:nvSpPr>
      <xdr:spPr bwMode="auto">
        <a:xfrm>
          <a:off x="1257300" y="8858250"/>
          <a:ext cx="1905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28575</xdr:rowOff>
    </xdr:to>
    <xdr:sp macro="" textlink="">
      <xdr:nvSpPr>
        <xdr:cNvPr id="1074" name="Text Box 1"/>
        <xdr:cNvSpPr txBox="1">
          <a:spLocks noChangeArrowheads="1"/>
        </xdr:cNvSpPr>
      </xdr:nvSpPr>
      <xdr:spPr bwMode="auto">
        <a:xfrm>
          <a:off x="1257300" y="8858250"/>
          <a:ext cx="1905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190500</xdr:colOff>
      <xdr:row>44</xdr:row>
      <xdr:rowOff>28575</xdr:rowOff>
    </xdr:to>
    <xdr:sp macro="" textlink="">
      <xdr:nvSpPr>
        <xdr:cNvPr id="1075" name="Text Box 1"/>
        <xdr:cNvSpPr txBox="1">
          <a:spLocks noChangeArrowheads="1"/>
        </xdr:cNvSpPr>
      </xdr:nvSpPr>
      <xdr:spPr bwMode="auto">
        <a:xfrm>
          <a:off x="1257300" y="8858250"/>
          <a:ext cx="1905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57150</xdr:rowOff>
    </xdr:to>
    <xdr:sp macro="" textlink="">
      <xdr:nvSpPr>
        <xdr:cNvPr id="1076" name="Text Box 1"/>
        <xdr:cNvSpPr txBox="1">
          <a:spLocks noChangeArrowheads="1"/>
        </xdr:cNvSpPr>
      </xdr:nvSpPr>
      <xdr:spPr bwMode="auto">
        <a:xfrm>
          <a:off x="1257300" y="885825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57150</xdr:rowOff>
    </xdr:to>
    <xdr:sp macro="" textlink="">
      <xdr:nvSpPr>
        <xdr:cNvPr id="1077" name="Text Box 1"/>
        <xdr:cNvSpPr txBox="1">
          <a:spLocks noChangeArrowheads="1"/>
        </xdr:cNvSpPr>
      </xdr:nvSpPr>
      <xdr:spPr bwMode="auto">
        <a:xfrm>
          <a:off x="1257300" y="885825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57150</xdr:rowOff>
    </xdr:to>
    <xdr:sp macro="" textlink="">
      <xdr:nvSpPr>
        <xdr:cNvPr id="1078" name="Text Box 1"/>
        <xdr:cNvSpPr txBox="1">
          <a:spLocks noChangeArrowheads="1"/>
        </xdr:cNvSpPr>
      </xdr:nvSpPr>
      <xdr:spPr bwMode="auto">
        <a:xfrm>
          <a:off x="1257300" y="885825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57150</xdr:rowOff>
    </xdr:to>
    <xdr:sp macro="" textlink="">
      <xdr:nvSpPr>
        <xdr:cNvPr id="1079" name="Text Box 1"/>
        <xdr:cNvSpPr txBox="1">
          <a:spLocks noChangeArrowheads="1"/>
        </xdr:cNvSpPr>
      </xdr:nvSpPr>
      <xdr:spPr bwMode="auto">
        <a:xfrm>
          <a:off x="1257300" y="8858250"/>
          <a:ext cx="952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080"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95250</xdr:colOff>
      <xdr:row>44</xdr:row>
      <xdr:rowOff>28575</xdr:rowOff>
    </xdr:to>
    <xdr:sp macro="" textlink="">
      <xdr:nvSpPr>
        <xdr:cNvPr id="1081" name="Text Box 1"/>
        <xdr:cNvSpPr txBox="1">
          <a:spLocks noChangeArrowheads="1"/>
        </xdr:cNvSpPr>
      </xdr:nvSpPr>
      <xdr:spPr bwMode="auto">
        <a:xfrm>
          <a:off x="1257300" y="8858250"/>
          <a:ext cx="9525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323850</xdr:colOff>
      <xdr:row>44</xdr:row>
      <xdr:rowOff>95250</xdr:rowOff>
    </xdr:to>
    <xdr:sp macro="" textlink="">
      <xdr:nvSpPr>
        <xdr:cNvPr id="1082" name="Text Box 1"/>
        <xdr:cNvSpPr txBox="1">
          <a:spLocks noChangeArrowheads="1"/>
        </xdr:cNvSpPr>
      </xdr:nvSpPr>
      <xdr:spPr bwMode="auto">
        <a:xfrm>
          <a:off x="1257300" y="8858250"/>
          <a:ext cx="323850"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57150</xdr:rowOff>
    </xdr:to>
    <xdr:sp macro="" textlink="">
      <xdr:nvSpPr>
        <xdr:cNvPr id="1083" name="Text Box 1"/>
        <xdr:cNvSpPr txBox="1">
          <a:spLocks noChangeArrowheads="1"/>
        </xdr:cNvSpPr>
      </xdr:nvSpPr>
      <xdr:spPr bwMode="auto">
        <a:xfrm>
          <a:off x="1866900" y="8858250"/>
          <a:ext cx="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0</xdr:colOff>
      <xdr:row>46</xdr:row>
      <xdr:rowOff>28575</xdr:rowOff>
    </xdr:to>
    <xdr:sp macro="" textlink="">
      <xdr:nvSpPr>
        <xdr:cNvPr id="1084" name="Text Box 1"/>
        <xdr:cNvSpPr txBox="1">
          <a:spLocks noChangeArrowheads="1"/>
        </xdr:cNvSpPr>
      </xdr:nvSpPr>
      <xdr:spPr bwMode="auto">
        <a:xfrm>
          <a:off x="1257300" y="8858250"/>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0</xdr:colOff>
      <xdr:row>46</xdr:row>
      <xdr:rowOff>28575</xdr:rowOff>
    </xdr:to>
    <xdr:sp macro="" textlink="">
      <xdr:nvSpPr>
        <xdr:cNvPr id="1085" name="Text Box 1"/>
        <xdr:cNvSpPr txBox="1">
          <a:spLocks noChangeArrowheads="1"/>
        </xdr:cNvSpPr>
      </xdr:nvSpPr>
      <xdr:spPr bwMode="auto">
        <a:xfrm>
          <a:off x="1257300" y="8858250"/>
          <a:ext cx="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086"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087"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088"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089"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090"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091"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092"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093"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094"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095"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096"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097"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0</xdr:colOff>
      <xdr:row>44</xdr:row>
      <xdr:rowOff>28575</xdr:rowOff>
    </xdr:to>
    <xdr:sp macro="" textlink="">
      <xdr:nvSpPr>
        <xdr:cNvPr id="1098" name="Text Box 1"/>
        <xdr:cNvSpPr txBox="1">
          <a:spLocks noChangeArrowheads="1"/>
        </xdr:cNvSpPr>
      </xdr:nvSpPr>
      <xdr:spPr bwMode="auto">
        <a:xfrm>
          <a:off x="12573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0</xdr:colOff>
      <xdr:row>44</xdr:row>
      <xdr:rowOff>28575</xdr:rowOff>
    </xdr:to>
    <xdr:sp macro="" textlink="">
      <xdr:nvSpPr>
        <xdr:cNvPr id="1099" name="Text Box 1"/>
        <xdr:cNvSpPr txBox="1">
          <a:spLocks noChangeArrowheads="1"/>
        </xdr:cNvSpPr>
      </xdr:nvSpPr>
      <xdr:spPr bwMode="auto">
        <a:xfrm>
          <a:off x="12573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0</xdr:colOff>
      <xdr:row>45</xdr:row>
      <xdr:rowOff>28575</xdr:rowOff>
    </xdr:to>
    <xdr:sp macro="" textlink="">
      <xdr:nvSpPr>
        <xdr:cNvPr id="1100" name="Text Box 1"/>
        <xdr:cNvSpPr txBox="1">
          <a:spLocks noChangeArrowheads="1"/>
        </xdr:cNvSpPr>
      </xdr:nvSpPr>
      <xdr:spPr bwMode="auto">
        <a:xfrm>
          <a:off x="1257300" y="885825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0</xdr:colOff>
      <xdr:row>45</xdr:row>
      <xdr:rowOff>28575</xdr:rowOff>
    </xdr:to>
    <xdr:sp macro="" textlink="">
      <xdr:nvSpPr>
        <xdr:cNvPr id="1101" name="Text Box 1"/>
        <xdr:cNvSpPr txBox="1">
          <a:spLocks noChangeArrowheads="1"/>
        </xdr:cNvSpPr>
      </xdr:nvSpPr>
      <xdr:spPr bwMode="auto">
        <a:xfrm>
          <a:off x="1257300" y="8858250"/>
          <a:ext cx="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0</xdr:colOff>
      <xdr:row>46</xdr:row>
      <xdr:rowOff>161925</xdr:rowOff>
    </xdr:to>
    <xdr:sp macro="" textlink="">
      <xdr:nvSpPr>
        <xdr:cNvPr id="1102" name="Text Box 1"/>
        <xdr:cNvSpPr txBox="1">
          <a:spLocks noChangeArrowheads="1"/>
        </xdr:cNvSpPr>
      </xdr:nvSpPr>
      <xdr:spPr bwMode="auto">
        <a:xfrm>
          <a:off x="1257300" y="8858250"/>
          <a:ext cx="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0</xdr:colOff>
      <xdr:row>46</xdr:row>
      <xdr:rowOff>161925</xdr:rowOff>
    </xdr:to>
    <xdr:sp macro="" textlink="">
      <xdr:nvSpPr>
        <xdr:cNvPr id="1103" name="Text Box 1"/>
        <xdr:cNvSpPr txBox="1">
          <a:spLocks noChangeArrowheads="1"/>
        </xdr:cNvSpPr>
      </xdr:nvSpPr>
      <xdr:spPr bwMode="auto">
        <a:xfrm>
          <a:off x="1257300" y="8858250"/>
          <a:ext cx="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104"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105"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106"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107"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108"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109"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110"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111"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112"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113"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114"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0</xdr:colOff>
      <xdr:row>44</xdr:row>
      <xdr:rowOff>0</xdr:rowOff>
    </xdr:from>
    <xdr:to>
      <xdr:col>2</xdr:col>
      <xdr:colOff>142875</xdr:colOff>
      <xdr:row>44</xdr:row>
      <xdr:rowOff>28575</xdr:rowOff>
    </xdr:to>
    <xdr:sp macro="" textlink="">
      <xdr:nvSpPr>
        <xdr:cNvPr id="1115" name="Text Box 1"/>
        <xdr:cNvSpPr txBox="1">
          <a:spLocks noChangeArrowheads="1"/>
        </xdr:cNvSpPr>
      </xdr:nvSpPr>
      <xdr:spPr bwMode="auto">
        <a:xfrm>
          <a:off x="638175" y="8858250"/>
          <a:ext cx="1428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0</xdr:colOff>
      <xdr:row>44</xdr:row>
      <xdr:rowOff>28575</xdr:rowOff>
    </xdr:to>
    <xdr:sp macro="" textlink="">
      <xdr:nvSpPr>
        <xdr:cNvPr id="1116" name="Text Box 1"/>
        <xdr:cNvSpPr txBox="1">
          <a:spLocks noChangeArrowheads="1"/>
        </xdr:cNvSpPr>
      </xdr:nvSpPr>
      <xdr:spPr bwMode="auto">
        <a:xfrm>
          <a:off x="12573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0</xdr:colOff>
      <xdr:row>44</xdr:row>
      <xdr:rowOff>28575</xdr:rowOff>
    </xdr:to>
    <xdr:sp macro="" textlink="">
      <xdr:nvSpPr>
        <xdr:cNvPr id="1117" name="Text Box 1"/>
        <xdr:cNvSpPr txBox="1">
          <a:spLocks noChangeArrowheads="1"/>
        </xdr:cNvSpPr>
      </xdr:nvSpPr>
      <xdr:spPr bwMode="auto">
        <a:xfrm>
          <a:off x="12573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0</xdr:colOff>
      <xdr:row>45</xdr:row>
      <xdr:rowOff>142875</xdr:rowOff>
    </xdr:to>
    <xdr:sp macro="" textlink="">
      <xdr:nvSpPr>
        <xdr:cNvPr id="1118" name="Text Box 1"/>
        <xdr:cNvSpPr txBox="1">
          <a:spLocks noChangeArrowheads="1"/>
        </xdr:cNvSpPr>
      </xdr:nvSpPr>
      <xdr:spPr bwMode="auto">
        <a:xfrm>
          <a:off x="1257300" y="8858250"/>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3</xdr:col>
      <xdr:colOff>0</xdr:colOff>
      <xdr:row>45</xdr:row>
      <xdr:rowOff>142875</xdr:rowOff>
    </xdr:to>
    <xdr:sp macro="" textlink="">
      <xdr:nvSpPr>
        <xdr:cNvPr id="1119" name="Text Box 1"/>
        <xdr:cNvSpPr txBox="1">
          <a:spLocks noChangeArrowheads="1"/>
        </xdr:cNvSpPr>
      </xdr:nvSpPr>
      <xdr:spPr bwMode="auto">
        <a:xfrm>
          <a:off x="1257300" y="8858250"/>
          <a:ext cx="0"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5</xdr:col>
      <xdr:colOff>0</xdr:colOff>
      <xdr:row>44</xdr:row>
      <xdr:rowOff>28575</xdr:rowOff>
    </xdr:to>
    <xdr:sp macro="" textlink="">
      <xdr:nvSpPr>
        <xdr:cNvPr id="1120" name="Text Box 1"/>
        <xdr:cNvSpPr txBox="1">
          <a:spLocks noChangeArrowheads="1"/>
        </xdr:cNvSpPr>
      </xdr:nvSpPr>
      <xdr:spPr bwMode="auto">
        <a:xfrm>
          <a:off x="1257300" y="8858250"/>
          <a:ext cx="10001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5</xdr:col>
      <xdr:colOff>0</xdr:colOff>
      <xdr:row>44</xdr:row>
      <xdr:rowOff>28575</xdr:rowOff>
    </xdr:to>
    <xdr:sp macro="" textlink="">
      <xdr:nvSpPr>
        <xdr:cNvPr id="1121" name="Text Box 1"/>
        <xdr:cNvSpPr txBox="1">
          <a:spLocks noChangeArrowheads="1"/>
        </xdr:cNvSpPr>
      </xdr:nvSpPr>
      <xdr:spPr bwMode="auto">
        <a:xfrm>
          <a:off x="1257300" y="8858250"/>
          <a:ext cx="100012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314325</xdr:colOff>
      <xdr:row>44</xdr:row>
      <xdr:rowOff>57150</xdr:rowOff>
    </xdr:to>
    <xdr:sp macro="" textlink="">
      <xdr:nvSpPr>
        <xdr:cNvPr id="1122" name="Text Box 1"/>
        <xdr:cNvSpPr txBox="1">
          <a:spLocks noChangeArrowheads="1"/>
        </xdr:cNvSpPr>
      </xdr:nvSpPr>
      <xdr:spPr bwMode="auto">
        <a:xfrm>
          <a:off x="1257300" y="8858250"/>
          <a:ext cx="866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314325</xdr:colOff>
      <xdr:row>44</xdr:row>
      <xdr:rowOff>57150</xdr:rowOff>
    </xdr:to>
    <xdr:sp macro="" textlink="">
      <xdr:nvSpPr>
        <xdr:cNvPr id="1123" name="Text Box 1"/>
        <xdr:cNvSpPr txBox="1">
          <a:spLocks noChangeArrowheads="1"/>
        </xdr:cNvSpPr>
      </xdr:nvSpPr>
      <xdr:spPr bwMode="auto">
        <a:xfrm>
          <a:off x="1257300" y="8858250"/>
          <a:ext cx="866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314325</xdr:colOff>
      <xdr:row>44</xdr:row>
      <xdr:rowOff>57150</xdr:rowOff>
    </xdr:to>
    <xdr:sp macro="" textlink="">
      <xdr:nvSpPr>
        <xdr:cNvPr id="1124" name="Text Box 1"/>
        <xdr:cNvSpPr txBox="1">
          <a:spLocks noChangeArrowheads="1"/>
        </xdr:cNvSpPr>
      </xdr:nvSpPr>
      <xdr:spPr bwMode="auto">
        <a:xfrm>
          <a:off x="1257300" y="8858250"/>
          <a:ext cx="866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314325</xdr:colOff>
      <xdr:row>44</xdr:row>
      <xdr:rowOff>57150</xdr:rowOff>
    </xdr:to>
    <xdr:sp macro="" textlink="">
      <xdr:nvSpPr>
        <xdr:cNvPr id="1125" name="Text Box 1"/>
        <xdr:cNvSpPr txBox="1">
          <a:spLocks noChangeArrowheads="1"/>
        </xdr:cNvSpPr>
      </xdr:nvSpPr>
      <xdr:spPr bwMode="auto">
        <a:xfrm>
          <a:off x="1257300" y="8858250"/>
          <a:ext cx="86677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126"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127"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128"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129"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314325</xdr:colOff>
      <xdr:row>44</xdr:row>
      <xdr:rowOff>28575</xdr:rowOff>
    </xdr:to>
    <xdr:sp macro="" textlink="">
      <xdr:nvSpPr>
        <xdr:cNvPr id="1130" name="Text Box 1"/>
        <xdr:cNvSpPr txBox="1">
          <a:spLocks noChangeArrowheads="1"/>
        </xdr:cNvSpPr>
      </xdr:nvSpPr>
      <xdr:spPr bwMode="auto">
        <a:xfrm>
          <a:off x="1257300" y="8858250"/>
          <a:ext cx="8667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314325</xdr:colOff>
      <xdr:row>44</xdr:row>
      <xdr:rowOff>28575</xdr:rowOff>
    </xdr:to>
    <xdr:sp macro="" textlink="">
      <xdr:nvSpPr>
        <xdr:cNvPr id="1131" name="Text Box 1"/>
        <xdr:cNvSpPr txBox="1">
          <a:spLocks noChangeArrowheads="1"/>
        </xdr:cNvSpPr>
      </xdr:nvSpPr>
      <xdr:spPr bwMode="auto">
        <a:xfrm>
          <a:off x="1257300" y="8858250"/>
          <a:ext cx="8667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314325</xdr:colOff>
      <xdr:row>44</xdr:row>
      <xdr:rowOff>28575</xdr:rowOff>
    </xdr:to>
    <xdr:sp macro="" textlink="">
      <xdr:nvSpPr>
        <xdr:cNvPr id="1132" name="Text Box 1"/>
        <xdr:cNvSpPr txBox="1">
          <a:spLocks noChangeArrowheads="1"/>
        </xdr:cNvSpPr>
      </xdr:nvSpPr>
      <xdr:spPr bwMode="auto">
        <a:xfrm>
          <a:off x="1257300" y="8858250"/>
          <a:ext cx="8667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314325</xdr:colOff>
      <xdr:row>44</xdr:row>
      <xdr:rowOff>28575</xdr:rowOff>
    </xdr:to>
    <xdr:sp macro="" textlink="">
      <xdr:nvSpPr>
        <xdr:cNvPr id="1133" name="Text Box 1"/>
        <xdr:cNvSpPr txBox="1">
          <a:spLocks noChangeArrowheads="1"/>
        </xdr:cNvSpPr>
      </xdr:nvSpPr>
      <xdr:spPr bwMode="auto">
        <a:xfrm>
          <a:off x="1257300" y="8858250"/>
          <a:ext cx="8667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134"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135"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136"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137"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314325</xdr:colOff>
      <xdr:row>44</xdr:row>
      <xdr:rowOff>28575</xdr:rowOff>
    </xdr:to>
    <xdr:sp macro="" textlink="">
      <xdr:nvSpPr>
        <xdr:cNvPr id="1138" name="Text Box 1"/>
        <xdr:cNvSpPr txBox="1">
          <a:spLocks noChangeArrowheads="1"/>
        </xdr:cNvSpPr>
      </xdr:nvSpPr>
      <xdr:spPr bwMode="auto">
        <a:xfrm>
          <a:off x="1257300" y="8858250"/>
          <a:ext cx="8667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314325</xdr:colOff>
      <xdr:row>44</xdr:row>
      <xdr:rowOff>28575</xdr:rowOff>
    </xdr:to>
    <xdr:sp macro="" textlink="">
      <xdr:nvSpPr>
        <xdr:cNvPr id="1139" name="Text Box 1"/>
        <xdr:cNvSpPr txBox="1">
          <a:spLocks noChangeArrowheads="1"/>
        </xdr:cNvSpPr>
      </xdr:nvSpPr>
      <xdr:spPr bwMode="auto">
        <a:xfrm>
          <a:off x="1257300" y="8858250"/>
          <a:ext cx="8667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314325</xdr:colOff>
      <xdr:row>44</xdr:row>
      <xdr:rowOff>28575</xdr:rowOff>
    </xdr:to>
    <xdr:sp macro="" textlink="">
      <xdr:nvSpPr>
        <xdr:cNvPr id="1140" name="Text Box 1"/>
        <xdr:cNvSpPr txBox="1">
          <a:spLocks noChangeArrowheads="1"/>
        </xdr:cNvSpPr>
      </xdr:nvSpPr>
      <xdr:spPr bwMode="auto">
        <a:xfrm>
          <a:off x="1257300" y="8858250"/>
          <a:ext cx="8667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314325</xdr:colOff>
      <xdr:row>44</xdr:row>
      <xdr:rowOff>28575</xdr:rowOff>
    </xdr:to>
    <xdr:sp macro="" textlink="">
      <xdr:nvSpPr>
        <xdr:cNvPr id="1141" name="Text Box 1"/>
        <xdr:cNvSpPr txBox="1">
          <a:spLocks noChangeArrowheads="1"/>
        </xdr:cNvSpPr>
      </xdr:nvSpPr>
      <xdr:spPr bwMode="auto">
        <a:xfrm>
          <a:off x="1257300" y="8858250"/>
          <a:ext cx="8667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142"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143"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144"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28575</xdr:rowOff>
    </xdr:to>
    <xdr:sp macro="" textlink="">
      <xdr:nvSpPr>
        <xdr:cNvPr id="1145" name="Text Box 1"/>
        <xdr:cNvSpPr txBox="1">
          <a:spLocks noChangeArrowheads="1"/>
        </xdr:cNvSpPr>
      </xdr:nvSpPr>
      <xdr:spPr bwMode="auto">
        <a:xfrm>
          <a:off x="1866900" y="8858250"/>
          <a:ext cx="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314325</xdr:colOff>
      <xdr:row>44</xdr:row>
      <xdr:rowOff>28575</xdr:rowOff>
    </xdr:to>
    <xdr:sp macro="" textlink="">
      <xdr:nvSpPr>
        <xdr:cNvPr id="1146" name="Text Box 1"/>
        <xdr:cNvSpPr txBox="1">
          <a:spLocks noChangeArrowheads="1"/>
        </xdr:cNvSpPr>
      </xdr:nvSpPr>
      <xdr:spPr bwMode="auto">
        <a:xfrm>
          <a:off x="1257300" y="8858250"/>
          <a:ext cx="8667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314325</xdr:colOff>
      <xdr:row>44</xdr:row>
      <xdr:rowOff>28575</xdr:rowOff>
    </xdr:to>
    <xdr:sp macro="" textlink="">
      <xdr:nvSpPr>
        <xdr:cNvPr id="1147" name="Text Box 1"/>
        <xdr:cNvSpPr txBox="1">
          <a:spLocks noChangeArrowheads="1"/>
        </xdr:cNvSpPr>
      </xdr:nvSpPr>
      <xdr:spPr bwMode="auto">
        <a:xfrm>
          <a:off x="1257300" y="8858250"/>
          <a:ext cx="8667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314325</xdr:colOff>
      <xdr:row>44</xdr:row>
      <xdr:rowOff>28575</xdr:rowOff>
    </xdr:to>
    <xdr:sp macro="" textlink="">
      <xdr:nvSpPr>
        <xdr:cNvPr id="1148" name="Text Box 1"/>
        <xdr:cNvSpPr txBox="1">
          <a:spLocks noChangeArrowheads="1"/>
        </xdr:cNvSpPr>
      </xdr:nvSpPr>
      <xdr:spPr bwMode="auto">
        <a:xfrm>
          <a:off x="1257300" y="8858250"/>
          <a:ext cx="8667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314325</xdr:colOff>
      <xdr:row>44</xdr:row>
      <xdr:rowOff>28575</xdr:rowOff>
    </xdr:to>
    <xdr:sp macro="" textlink="">
      <xdr:nvSpPr>
        <xdr:cNvPr id="1149" name="Text Box 1"/>
        <xdr:cNvSpPr txBox="1">
          <a:spLocks noChangeArrowheads="1"/>
        </xdr:cNvSpPr>
      </xdr:nvSpPr>
      <xdr:spPr bwMode="auto">
        <a:xfrm>
          <a:off x="1257300" y="8858250"/>
          <a:ext cx="8667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361950</xdr:colOff>
      <xdr:row>44</xdr:row>
      <xdr:rowOff>28575</xdr:rowOff>
    </xdr:to>
    <xdr:sp macro="" textlink="">
      <xdr:nvSpPr>
        <xdr:cNvPr id="1150" name="Text Box 1"/>
        <xdr:cNvSpPr txBox="1">
          <a:spLocks noChangeArrowheads="1"/>
        </xdr:cNvSpPr>
      </xdr:nvSpPr>
      <xdr:spPr bwMode="auto">
        <a:xfrm>
          <a:off x="1257300" y="8858250"/>
          <a:ext cx="914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361950</xdr:colOff>
      <xdr:row>44</xdr:row>
      <xdr:rowOff>28575</xdr:rowOff>
    </xdr:to>
    <xdr:sp macro="" textlink="">
      <xdr:nvSpPr>
        <xdr:cNvPr id="1151" name="Text Box 1"/>
        <xdr:cNvSpPr txBox="1">
          <a:spLocks noChangeArrowheads="1"/>
        </xdr:cNvSpPr>
      </xdr:nvSpPr>
      <xdr:spPr bwMode="auto">
        <a:xfrm>
          <a:off x="1257300" y="8858250"/>
          <a:ext cx="914400"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47625</xdr:rowOff>
    </xdr:to>
    <xdr:sp macro="" textlink="">
      <xdr:nvSpPr>
        <xdr:cNvPr id="1152" name="Text Box 1"/>
        <xdr:cNvSpPr txBox="1">
          <a:spLocks noChangeArrowheads="1"/>
        </xdr:cNvSpPr>
      </xdr:nvSpPr>
      <xdr:spPr bwMode="auto">
        <a:xfrm>
          <a:off x="1866900" y="8858250"/>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47625</xdr:rowOff>
    </xdr:to>
    <xdr:sp macro="" textlink="">
      <xdr:nvSpPr>
        <xdr:cNvPr id="1153" name="Text Box 1"/>
        <xdr:cNvSpPr txBox="1">
          <a:spLocks noChangeArrowheads="1"/>
        </xdr:cNvSpPr>
      </xdr:nvSpPr>
      <xdr:spPr bwMode="auto">
        <a:xfrm>
          <a:off x="1866900" y="8858250"/>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47625</xdr:rowOff>
    </xdr:to>
    <xdr:sp macro="" textlink="">
      <xdr:nvSpPr>
        <xdr:cNvPr id="1154" name="Text Box 1"/>
        <xdr:cNvSpPr txBox="1">
          <a:spLocks noChangeArrowheads="1"/>
        </xdr:cNvSpPr>
      </xdr:nvSpPr>
      <xdr:spPr bwMode="auto">
        <a:xfrm>
          <a:off x="1866900" y="8858250"/>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47625</xdr:rowOff>
    </xdr:to>
    <xdr:sp macro="" textlink="">
      <xdr:nvSpPr>
        <xdr:cNvPr id="1155" name="Text Box 1"/>
        <xdr:cNvSpPr txBox="1">
          <a:spLocks noChangeArrowheads="1"/>
        </xdr:cNvSpPr>
      </xdr:nvSpPr>
      <xdr:spPr bwMode="auto">
        <a:xfrm>
          <a:off x="1866900" y="8858250"/>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5</xdr:col>
      <xdr:colOff>57150</xdr:colOff>
      <xdr:row>45</xdr:row>
      <xdr:rowOff>47625</xdr:rowOff>
    </xdr:to>
    <xdr:sp macro="" textlink="">
      <xdr:nvSpPr>
        <xdr:cNvPr id="1156" name="Text Box 1"/>
        <xdr:cNvSpPr txBox="1">
          <a:spLocks noChangeArrowheads="1"/>
        </xdr:cNvSpPr>
      </xdr:nvSpPr>
      <xdr:spPr bwMode="auto">
        <a:xfrm>
          <a:off x="1257300" y="8858250"/>
          <a:ext cx="10953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5</xdr:col>
      <xdr:colOff>57150</xdr:colOff>
      <xdr:row>45</xdr:row>
      <xdr:rowOff>47625</xdr:rowOff>
    </xdr:to>
    <xdr:sp macro="" textlink="">
      <xdr:nvSpPr>
        <xdr:cNvPr id="1157" name="Text Box 1"/>
        <xdr:cNvSpPr txBox="1">
          <a:spLocks noChangeArrowheads="1"/>
        </xdr:cNvSpPr>
      </xdr:nvSpPr>
      <xdr:spPr bwMode="auto">
        <a:xfrm>
          <a:off x="1257300" y="8858250"/>
          <a:ext cx="10953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5</xdr:col>
      <xdr:colOff>57150</xdr:colOff>
      <xdr:row>45</xdr:row>
      <xdr:rowOff>47625</xdr:rowOff>
    </xdr:to>
    <xdr:sp macro="" textlink="">
      <xdr:nvSpPr>
        <xdr:cNvPr id="1158" name="Text Box 1"/>
        <xdr:cNvSpPr txBox="1">
          <a:spLocks noChangeArrowheads="1"/>
        </xdr:cNvSpPr>
      </xdr:nvSpPr>
      <xdr:spPr bwMode="auto">
        <a:xfrm>
          <a:off x="1257300" y="8858250"/>
          <a:ext cx="10953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5</xdr:col>
      <xdr:colOff>57150</xdr:colOff>
      <xdr:row>45</xdr:row>
      <xdr:rowOff>47625</xdr:rowOff>
    </xdr:to>
    <xdr:sp macro="" textlink="">
      <xdr:nvSpPr>
        <xdr:cNvPr id="1159" name="Text Box 1"/>
        <xdr:cNvSpPr txBox="1">
          <a:spLocks noChangeArrowheads="1"/>
        </xdr:cNvSpPr>
      </xdr:nvSpPr>
      <xdr:spPr bwMode="auto">
        <a:xfrm>
          <a:off x="1257300" y="8858250"/>
          <a:ext cx="10953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47625</xdr:rowOff>
    </xdr:to>
    <xdr:sp macro="" textlink="">
      <xdr:nvSpPr>
        <xdr:cNvPr id="1160" name="Text Box 1"/>
        <xdr:cNvSpPr txBox="1">
          <a:spLocks noChangeArrowheads="1"/>
        </xdr:cNvSpPr>
      </xdr:nvSpPr>
      <xdr:spPr bwMode="auto">
        <a:xfrm>
          <a:off x="1866900" y="8858250"/>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47625</xdr:rowOff>
    </xdr:to>
    <xdr:sp macro="" textlink="">
      <xdr:nvSpPr>
        <xdr:cNvPr id="1161" name="Text Box 1"/>
        <xdr:cNvSpPr txBox="1">
          <a:spLocks noChangeArrowheads="1"/>
        </xdr:cNvSpPr>
      </xdr:nvSpPr>
      <xdr:spPr bwMode="auto">
        <a:xfrm>
          <a:off x="1866900" y="8858250"/>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47625</xdr:rowOff>
    </xdr:to>
    <xdr:sp macro="" textlink="">
      <xdr:nvSpPr>
        <xdr:cNvPr id="1162" name="Text Box 1"/>
        <xdr:cNvSpPr txBox="1">
          <a:spLocks noChangeArrowheads="1"/>
        </xdr:cNvSpPr>
      </xdr:nvSpPr>
      <xdr:spPr bwMode="auto">
        <a:xfrm>
          <a:off x="1866900" y="8858250"/>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47625</xdr:rowOff>
    </xdr:to>
    <xdr:sp macro="" textlink="">
      <xdr:nvSpPr>
        <xdr:cNvPr id="1163" name="Text Box 1"/>
        <xdr:cNvSpPr txBox="1">
          <a:spLocks noChangeArrowheads="1"/>
        </xdr:cNvSpPr>
      </xdr:nvSpPr>
      <xdr:spPr bwMode="auto">
        <a:xfrm>
          <a:off x="1866900" y="8858250"/>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409575</xdr:colOff>
      <xdr:row>45</xdr:row>
      <xdr:rowOff>47625</xdr:rowOff>
    </xdr:to>
    <xdr:sp macro="" textlink="">
      <xdr:nvSpPr>
        <xdr:cNvPr id="1164" name="Text Box 1"/>
        <xdr:cNvSpPr txBox="1">
          <a:spLocks noChangeArrowheads="1"/>
        </xdr:cNvSpPr>
      </xdr:nvSpPr>
      <xdr:spPr bwMode="auto">
        <a:xfrm>
          <a:off x="1257300" y="8858250"/>
          <a:ext cx="9620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409575</xdr:colOff>
      <xdr:row>45</xdr:row>
      <xdr:rowOff>47625</xdr:rowOff>
    </xdr:to>
    <xdr:sp macro="" textlink="">
      <xdr:nvSpPr>
        <xdr:cNvPr id="1165" name="Text Box 1"/>
        <xdr:cNvSpPr txBox="1">
          <a:spLocks noChangeArrowheads="1"/>
        </xdr:cNvSpPr>
      </xdr:nvSpPr>
      <xdr:spPr bwMode="auto">
        <a:xfrm>
          <a:off x="1257300" y="8858250"/>
          <a:ext cx="9620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409575</xdr:colOff>
      <xdr:row>45</xdr:row>
      <xdr:rowOff>47625</xdr:rowOff>
    </xdr:to>
    <xdr:sp macro="" textlink="">
      <xdr:nvSpPr>
        <xdr:cNvPr id="1166" name="Text Box 1"/>
        <xdr:cNvSpPr txBox="1">
          <a:spLocks noChangeArrowheads="1"/>
        </xdr:cNvSpPr>
      </xdr:nvSpPr>
      <xdr:spPr bwMode="auto">
        <a:xfrm>
          <a:off x="1257300" y="8858250"/>
          <a:ext cx="9620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409575</xdr:colOff>
      <xdr:row>45</xdr:row>
      <xdr:rowOff>47625</xdr:rowOff>
    </xdr:to>
    <xdr:sp macro="" textlink="">
      <xdr:nvSpPr>
        <xdr:cNvPr id="1167" name="Text Box 1"/>
        <xdr:cNvSpPr txBox="1">
          <a:spLocks noChangeArrowheads="1"/>
        </xdr:cNvSpPr>
      </xdr:nvSpPr>
      <xdr:spPr bwMode="auto">
        <a:xfrm>
          <a:off x="1257300" y="8858250"/>
          <a:ext cx="96202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47625</xdr:rowOff>
    </xdr:to>
    <xdr:sp macro="" textlink="">
      <xdr:nvSpPr>
        <xdr:cNvPr id="1168" name="Text Box 1"/>
        <xdr:cNvSpPr txBox="1">
          <a:spLocks noChangeArrowheads="1"/>
        </xdr:cNvSpPr>
      </xdr:nvSpPr>
      <xdr:spPr bwMode="auto">
        <a:xfrm>
          <a:off x="1866900" y="8858250"/>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47625</xdr:rowOff>
    </xdr:to>
    <xdr:sp macro="" textlink="">
      <xdr:nvSpPr>
        <xdr:cNvPr id="1169" name="Text Box 1"/>
        <xdr:cNvSpPr txBox="1">
          <a:spLocks noChangeArrowheads="1"/>
        </xdr:cNvSpPr>
      </xdr:nvSpPr>
      <xdr:spPr bwMode="auto">
        <a:xfrm>
          <a:off x="1866900" y="8858250"/>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47625</xdr:rowOff>
    </xdr:to>
    <xdr:sp macro="" textlink="">
      <xdr:nvSpPr>
        <xdr:cNvPr id="1170" name="Text Box 1"/>
        <xdr:cNvSpPr txBox="1">
          <a:spLocks noChangeArrowheads="1"/>
        </xdr:cNvSpPr>
      </xdr:nvSpPr>
      <xdr:spPr bwMode="auto">
        <a:xfrm>
          <a:off x="1866900" y="8858250"/>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47625</xdr:rowOff>
    </xdr:to>
    <xdr:sp macro="" textlink="">
      <xdr:nvSpPr>
        <xdr:cNvPr id="1171" name="Text Box 1"/>
        <xdr:cNvSpPr txBox="1">
          <a:spLocks noChangeArrowheads="1"/>
        </xdr:cNvSpPr>
      </xdr:nvSpPr>
      <xdr:spPr bwMode="auto">
        <a:xfrm>
          <a:off x="1866900" y="8858250"/>
          <a:ext cx="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5</xdr:col>
      <xdr:colOff>57150</xdr:colOff>
      <xdr:row>45</xdr:row>
      <xdr:rowOff>47625</xdr:rowOff>
    </xdr:to>
    <xdr:sp macro="" textlink="">
      <xdr:nvSpPr>
        <xdr:cNvPr id="1172" name="Text Box 1"/>
        <xdr:cNvSpPr txBox="1">
          <a:spLocks noChangeArrowheads="1"/>
        </xdr:cNvSpPr>
      </xdr:nvSpPr>
      <xdr:spPr bwMode="auto">
        <a:xfrm>
          <a:off x="1257300" y="8858250"/>
          <a:ext cx="10953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5</xdr:col>
      <xdr:colOff>57150</xdr:colOff>
      <xdr:row>45</xdr:row>
      <xdr:rowOff>47625</xdr:rowOff>
    </xdr:to>
    <xdr:sp macro="" textlink="">
      <xdr:nvSpPr>
        <xdr:cNvPr id="1173" name="Text Box 1"/>
        <xdr:cNvSpPr txBox="1">
          <a:spLocks noChangeArrowheads="1"/>
        </xdr:cNvSpPr>
      </xdr:nvSpPr>
      <xdr:spPr bwMode="auto">
        <a:xfrm>
          <a:off x="1257300" y="8858250"/>
          <a:ext cx="10953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5</xdr:col>
      <xdr:colOff>57150</xdr:colOff>
      <xdr:row>45</xdr:row>
      <xdr:rowOff>47625</xdr:rowOff>
    </xdr:to>
    <xdr:sp macro="" textlink="">
      <xdr:nvSpPr>
        <xdr:cNvPr id="1174" name="Text Box 1"/>
        <xdr:cNvSpPr txBox="1">
          <a:spLocks noChangeArrowheads="1"/>
        </xdr:cNvSpPr>
      </xdr:nvSpPr>
      <xdr:spPr bwMode="auto">
        <a:xfrm>
          <a:off x="1257300" y="8858250"/>
          <a:ext cx="10953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5</xdr:col>
      <xdr:colOff>57150</xdr:colOff>
      <xdr:row>45</xdr:row>
      <xdr:rowOff>47625</xdr:rowOff>
    </xdr:to>
    <xdr:sp macro="" textlink="">
      <xdr:nvSpPr>
        <xdr:cNvPr id="1175" name="Text Box 1"/>
        <xdr:cNvSpPr txBox="1">
          <a:spLocks noChangeArrowheads="1"/>
        </xdr:cNvSpPr>
      </xdr:nvSpPr>
      <xdr:spPr bwMode="auto">
        <a:xfrm>
          <a:off x="1257300" y="8858250"/>
          <a:ext cx="1095375"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180975</xdr:rowOff>
    </xdr:to>
    <xdr:sp macro="" textlink="">
      <xdr:nvSpPr>
        <xdr:cNvPr id="1176" name="Text Box 1"/>
        <xdr:cNvSpPr txBox="1">
          <a:spLocks noChangeArrowheads="1"/>
        </xdr:cNvSpPr>
      </xdr:nvSpPr>
      <xdr:spPr bwMode="auto">
        <a:xfrm>
          <a:off x="1866900" y="8858250"/>
          <a:ext cx="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180975</xdr:rowOff>
    </xdr:to>
    <xdr:sp macro="" textlink="">
      <xdr:nvSpPr>
        <xdr:cNvPr id="1177" name="Text Box 1"/>
        <xdr:cNvSpPr txBox="1">
          <a:spLocks noChangeArrowheads="1"/>
        </xdr:cNvSpPr>
      </xdr:nvSpPr>
      <xdr:spPr bwMode="auto">
        <a:xfrm>
          <a:off x="1866900" y="8858250"/>
          <a:ext cx="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180975</xdr:rowOff>
    </xdr:to>
    <xdr:sp macro="" textlink="">
      <xdr:nvSpPr>
        <xdr:cNvPr id="1178" name="Text Box 1"/>
        <xdr:cNvSpPr txBox="1">
          <a:spLocks noChangeArrowheads="1"/>
        </xdr:cNvSpPr>
      </xdr:nvSpPr>
      <xdr:spPr bwMode="auto">
        <a:xfrm>
          <a:off x="1866900" y="8858250"/>
          <a:ext cx="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180975</xdr:rowOff>
    </xdr:to>
    <xdr:sp macro="" textlink="">
      <xdr:nvSpPr>
        <xdr:cNvPr id="1179" name="Text Box 1"/>
        <xdr:cNvSpPr txBox="1">
          <a:spLocks noChangeArrowheads="1"/>
        </xdr:cNvSpPr>
      </xdr:nvSpPr>
      <xdr:spPr bwMode="auto">
        <a:xfrm>
          <a:off x="1866900" y="8858250"/>
          <a:ext cx="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5</xdr:col>
      <xdr:colOff>57150</xdr:colOff>
      <xdr:row>44</xdr:row>
      <xdr:rowOff>180975</xdr:rowOff>
    </xdr:to>
    <xdr:sp macro="" textlink="">
      <xdr:nvSpPr>
        <xdr:cNvPr id="1180" name="Text Box 1"/>
        <xdr:cNvSpPr txBox="1">
          <a:spLocks noChangeArrowheads="1"/>
        </xdr:cNvSpPr>
      </xdr:nvSpPr>
      <xdr:spPr bwMode="auto">
        <a:xfrm>
          <a:off x="1257300" y="8858250"/>
          <a:ext cx="10953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5</xdr:col>
      <xdr:colOff>57150</xdr:colOff>
      <xdr:row>44</xdr:row>
      <xdr:rowOff>180975</xdr:rowOff>
    </xdr:to>
    <xdr:sp macro="" textlink="">
      <xdr:nvSpPr>
        <xdr:cNvPr id="1181" name="Text Box 1"/>
        <xdr:cNvSpPr txBox="1">
          <a:spLocks noChangeArrowheads="1"/>
        </xdr:cNvSpPr>
      </xdr:nvSpPr>
      <xdr:spPr bwMode="auto">
        <a:xfrm>
          <a:off x="1257300" y="8858250"/>
          <a:ext cx="10953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5</xdr:col>
      <xdr:colOff>57150</xdr:colOff>
      <xdr:row>44</xdr:row>
      <xdr:rowOff>180975</xdr:rowOff>
    </xdr:to>
    <xdr:sp macro="" textlink="">
      <xdr:nvSpPr>
        <xdr:cNvPr id="1182" name="Text Box 1"/>
        <xdr:cNvSpPr txBox="1">
          <a:spLocks noChangeArrowheads="1"/>
        </xdr:cNvSpPr>
      </xdr:nvSpPr>
      <xdr:spPr bwMode="auto">
        <a:xfrm>
          <a:off x="1257300" y="8858250"/>
          <a:ext cx="10953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5</xdr:col>
      <xdr:colOff>57150</xdr:colOff>
      <xdr:row>44</xdr:row>
      <xdr:rowOff>180975</xdr:rowOff>
    </xdr:to>
    <xdr:sp macro="" textlink="">
      <xdr:nvSpPr>
        <xdr:cNvPr id="1183" name="Text Box 1"/>
        <xdr:cNvSpPr txBox="1">
          <a:spLocks noChangeArrowheads="1"/>
        </xdr:cNvSpPr>
      </xdr:nvSpPr>
      <xdr:spPr bwMode="auto">
        <a:xfrm>
          <a:off x="1257300" y="8858250"/>
          <a:ext cx="10953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5</xdr:col>
      <xdr:colOff>57150</xdr:colOff>
      <xdr:row>45</xdr:row>
      <xdr:rowOff>19050</xdr:rowOff>
    </xdr:to>
    <xdr:sp macro="" textlink="">
      <xdr:nvSpPr>
        <xdr:cNvPr id="1184" name="Text Box 1"/>
        <xdr:cNvSpPr txBox="1">
          <a:spLocks noChangeArrowheads="1"/>
        </xdr:cNvSpPr>
      </xdr:nvSpPr>
      <xdr:spPr bwMode="auto">
        <a:xfrm>
          <a:off x="1257300" y="8858250"/>
          <a:ext cx="11525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5</xdr:col>
      <xdr:colOff>57150</xdr:colOff>
      <xdr:row>45</xdr:row>
      <xdr:rowOff>19050</xdr:rowOff>
    </xdr:to>
    <xdr:sp macro="" textlink="">
      <xdr:nvSpPr>
        <xdr:cNvPr id="1185" name="Text Box 1"/>
        <xdr:cNvSpPr txBox="1">
          <a:spLocks noChangeArrowheads="1"/>
        </xdr:cNvSpPr>
      </xdr:nvSpPr>
      <xdr:spPr bwMode="auto">
        <a:xfrm>
          <a:off x="1257300" y="8858250"/>
          <a:ext cx="11525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123825</xdr:rowOff>
    </xdr:to>
    <xdr:sp macro="" textlink="">
      <xdr:nvSpPr>
        <xdr:cNvPr id="1186" name="Text Box 1"/>
        <xdr:cNvSpPr txBox="1">
          <a:spLocks noChangeArrowheads="1"/>
        </xdr:cNvSpPr>
      </xdr:nvSpPr>
      <xdr:spPr bwMode="auto">
        <a:xfrm>
          <a:off x="1866900" y="88582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123825</xdr:rowOff>
    </xdr:to>
    <xdr:sp macro="" textlink="">
      <xdr:nvSpPr>
        <xdr:cNvPr id="1187" name="Text Box 1"/>
        <xdr:cNvSpPr txBox="1">
          <a:spLocks noChangeArrowheads="1"/>
        </xdr:cNvSpPr>
      </xdr:nvSpPr>
      <xdr:spPr bwMode="auto">
        <a:xfrm>
          <a:off x="1866900" y="88582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123825</xdr:rowOff>
    </xdr:to>
    <xdr:sp macro="" textlink="">
      <xdr:nvSpPr>
        <xdr:cNvPr id="1188" name="Text Box 1"/>
        <xdr:cNvSpPr txBox="1">
          <a:spLocks noChangeArrowheads="1"/>
        </xdr:cNvSpPr>
      </xdr:nvSpPr>
      <xdr:spPr bwMode="auto">
        <a:xfrm>
          <a:off x="1866900" y="88582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44</xdr:row>
      <xdr:rowOff>123825</xdr:rowOff>
    </xdr:to>
    <xdr:sp macro="" textlink="">
      <xdr:nvSpPr>
        <xdr:cNvPr id="1189" name="Text Box 1"/>
        <xdr:cNvSpPr txBox="1">
          <a:spLocks noChangeArrowheads="1"/>
        </xdr:cNvSpPr>
      </xdr:nvSpPr>
      <xdr:spPr bwMode="auto">
        <a:xfrm>
          <a:off x="1866900" y="8858250"/>
          <a:ext cx="0"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409575</xdr:colOff>
      <xdr:row>44</xdr:row>
      <xdr:rowOff>123825</xdr:rowOff>
    </xdr:to>
    <xdr:sp macro="" textlink="">
      <xdr:nvSpPr>
        <xdr:cNvPr id="1190" name="Text Box 1"/>
        <xdr:cNvSpPr txBox="1">
          <a:spLocks noChangeArrowheads="1"/>
        </xdr:cNvSpPr>
      </xdr:nvSpPr>
      <xdr:spPr bwMode="auto">
        <a:xfrm>
          <a:off x="1257300" y="8858250"/>
          <a:ext cx="9620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409575</xdr:colOff>
      <xdr:row>44</xdr:row>
      <xdr:rowOff>123825</xdr:rowOff>
    </xdr:to>
    <xdr:sp macro="" textlink="">
      <xdr:nvSpPr>
        <xdr:cNvPr id="1191" name="Text Box 1"/>
        <xdr:cNvSpPr txBox="1">
          <a:spLocks noChangeArrowheads="1"/>
        </xdr:cNvSpPr>
      </xdr:nvSpPr>
      <xdr:spPr bwMode="auto">
        <a:xfrm>
          <a:off x="1257300" y="8858250"/>
          <a:ext cx="9620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409575</xdr:colOff>
      <xdr:row>44</xdr:row>
      <xdr:rowOff>123825</xdr:rowOff>
    </xdr:to>
    <xdr:sp macro="" textlink="">
      <xdr:nvSpPr>
        <xdr:cNvPr id="1192" name="Text Box 1"/>
        <xdr:cNvSpPr txBox="1">
          <a:spLocks noChangeArrowheads="1"/>
        </xdr:cNvSpPr>
      </xdr:nvSpPr>
      <xdr:spPr bwMode="auto">
        <a:xfrm>
          <a:off x="1257300" y="8858250"/>
          <a:ext cx="9620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409575</xdr:colOff>
      <xdr:row>44</xdr:row>
      <xdr:rowOff>123825</xdr:rowOff>
    </xdr:to>
    <xdr:sp macro="" textlink="">
      <xdr:nvSpPr>
        <xdr:cNvPr id="1193" name="Text Box 1"/>
        <xdr:cNvSpPr txBox="1">
          <a:spLocks noChangeArrowheads="1"/>
        </xdr:cNvSpPr>
      </xdr:nvSpPr>
      <xdr:spPr bwMode="auto">
        <a:xfrm>
          <a:off x="1257300" y="8858250"/>
          <a:ext cx="962025" cy="123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409575</xdr:colOff>
      <xdr:row>44</xdr:row>
      <xdr:rowOff>95250</xdr:rowOff>
    </xdr:to>
    <xdr:sp macro="" textlink="">
      <xdr:nvSpPr>
        <xdr:cNvPr id="1194" name="Text Box 1"/>
        <xdr:cNvSpPr txBox="1">
          <a:spLocks noChangeArrowheads="1"/>
        </xdr:cNvSpPr>
      </xdr:nvSpPr>
      <xdr:spPr bwMode="auto">
        <a:xfrm>
          <a:off x="1257300" y="8858250"/>
          <a:ext cx="9620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409575</xdr:colOff>
      <xdr:row>44</xdr:row>
      <xdr:rowOff>95250</xdr:rowOff>
    </xdr:to>
    <xdr:sp macro="" textlink="">
      <xdr:nvSpPr>
        <xdr:cNvPr id="1195" name="Text Box 1"/>
        <xdr:cNvSpPr txBox="1">
          <a:spLocks noChangeArrowheads="1"/>
        </xdr:cNvSpPr>
      </xdr:nvSpPr>
      <xdr:spPr bwMode="auto">
        <a:xfrm>
          <a:off x="1257300" y="8858250"/>
          <a:ext cx="9620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409575</xdr:colOff>
      <xdr:row>44</xdr:row>
      <xdr:rowOff>95250</xdr:rowOff>
    </xdr:to>
    <xdr:sp macro="" textlink="">
      <xdr:nvSpPr>
        <xdr:cNvPr id="1196" name="Text Box 1"/>
        <xdr:cNvSpPr txBox="1">
          <a:spLocks noChangeArrowheads="1"/>
        </xdr:cNvSpPr>
      </xdr:nvSpPr>
      <xdr:spPr bwMode="auto">
        <a:xfrm>
          <a:off x="1257300" y="8858250"/>
          <a:ext cx="9620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409575</xdr:colOff>
      <xdr:row>44</xdr:row>
      <xdr:rowOff>95250</xdr:rowOff>
    </xdr:to>
    <xdr:sp macro="" textlink="">
      <xdr:nvSpPr>
        <xdr:cNvPr id="1197" name="Text Box 1"/>
        <xdr:cNvSpPr txBox="1">
          <a:spLocks noChangeArrowheads="1"/>
        </xdr:cNvSpPr>
      </xdr:nvSpPr>
      <xdr:spPr bwMode="auto">
        <a:xfrm>
          <a:off x="1257300" y="8858250"/>
          <a:ext cx="9620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409575</xdr:colOff>
      <xdr:row>44</xdr:row>
      <xdr:rowOff>95250</xdr:rowOff>
    </xdr:to>
    <xdr:sp macro="" textlink="">
      <xdr:nvSpPr>
        <xdr:cNvPr id="1198" name="Text Box 1"/>
        <xdr:cNvSpPr txBox="1">
          <a:spLocks noChangeArrowheads="1"/>
        </xdr:cNvSpPr>
      </xdr:nvSpPr>
      <xdr:spPr bwMode="auto">
        <a:xfrm>
          <a:off x="1257300" y="8858250"/>
          <a:ext cx="9620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4</xdr:col>
      <xdr:colOff>409575</xdr:colOff>
      <xdr:row>44</xdr:row>
      <xdr:rowOff>95250</xdr:rowOff>
    </xdr:to>
    <xdr:sp macro="" textlink="">
      <xdr:nvSpPr>
        <xdr:cNvPr id="1199" name="Text Box 1"/>
        <xdr:cNvSpPr txBox="1">
          <a:spLocks noChangeArrowheads="1"/>
        </xdr:cNvSpPr>
      </xdr:nvSpPr>
      <xdr:spPr bwMode="auto">
        <a:xfrm>
          <a:off x="1257300" y="8858250"/>
          <a:ext cx="962025" cy="95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19050</xdr:rowOff>
    </xdr:to>
    <xdr:sp macro="" textlink="">
      <xdr:nvSpPr>
        <xdr:cNvPr id="1200" name="Text Box 1"/>
        <xdr:cNvSpPr txBox="1">
          <a:spLocks noChangeArrowheads="1"/>
        </xdr:cNvSpPr>
      </xdr:nvSpPr>
      <xdr:spPr bwMode="auto">
        <a:xfrm>
          <a:off x="1866900" y="8858250"/>
          <a:ext cx="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19050</xdr:rowOff>
    </xdr:to>
    <xdr:sp macro="" textlink="">
      <xdr:nvSpPr>
        <xdr:cNvPr id="1201" name="Text Box 1"/>
        <xdr:cNvSpPr txBox="1">
          <a:spLocks noChangeArrowheads="1"/>
        </xdr:cNvSpPr>
      </xdr:nvSpPr>
      <xdr:spPr bwMode="auto">
        <a:xfrm>
          <a:off x="1866900" y="8858250"/>
          <a:ext cx="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19050</xdr:rowOff>
    </xdr:to>
    <xdr:sp macro="" textlink="">
      <xdr:nvSpPr>
        <xdr:cNvPr id="1202" name="Text Box 1"/>
        <xdr:cNvSpPr txBox="1">
          <a:spLocks noChangeArrowheads="1"/>
        </xdr:cNvSpPr>
      </xdr:nvSpPr>
      <xdr:spPr bwMode="auto">
        <a:xfrm>
          <a:off x="1866900" y="8858250"/>
          <a:ext cx="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44</xdr:row>
      <xdr:rowOff>0</xdr:rowOff>
    </xdr:from>
    <xdr:to>
      <xdr:col>3</xdr:col>
      <xdr:colOff>0</xdr:colOff>
      <xdr:row>45</xdr:row>
      <xdr:rowOff>19050</xdr:rowOff>
    </xdr:to>
    <xdr:sp macro="" textlink="">
      <xdr:nvSpPr>
        <xdr:cNvPr id="1203" name="Text Box 1"/>
        <xdr:cNvSpPr txBox="1">
          <a:spLocks noChangeArrowheads="1"/>
        </xdr:cNvSpPr>
      </xdr:nvSpPr>
      <xdr:spPr bwMode="auto">
        <a:xfrm>
          <a:off x="1866900" y="8858250"/>
          <a:ext cx="0"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5</xdr:col>
      <xdr:colOff>180975</xdr:colOff>
      <xdr:row>45</xdr:row>
      <xdr:rowOff>19050</xdr:rowOff>
    </xdr:to>
    <xdr:sp macro="" textlink="">
      <xdr:nvSpPr>
        <xdr:cNvPr id="1204" name="Text Box 1"/>
        <xdr:cNvSpPr txBox="1">
          <a:spLocks noChangeArrowheads="1"/>
        </xdr:cNvSpPr>
      </xdr:nvSpPr>
      <xdr:spPr bwMode="auto">
        <a:xfrm>
          <a:off x="1257300" y="8858250"/>
          <a:ext cx="13430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5</xdr:col>
      <xdr:colOff>180975</xdr:colOff>
      <xdr:row>45</xdr:row>
      <xdr:rowOff>19050</xdr:rowOff>
    </xdr:to>
    <xdr:sp macro="" textlink="">
      <xdr:nvSpPr>
        <xdr:cNvPr id="1205" name="Text Box 1"/>
        <xdr:cNvSpPr txBox="1">
          <a:spLocks noChangeArrowheads="1"/>
        </xdr:cNvSpPr>
      </xdr:nvSpPr>
      <xdr:spPr bwMode="auto">
        <a:xfrm>
          <a:off x="1257300" y="8858250"/>
          <a:ext cx="13430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619125</xdr:colOff>
      <xdr:row>44</xdr:row>
      <xdr:rowOff>0</xdr:rowOff>
    </xdr:from>
    <xdr:to>
      <xdr:col>5</xdr:col>
      <xdr:colOff>180975</xdr:colOff>
      <xdr:row>45</xdr:row>
      <xdr:rowOff>19050</xdr:rowOff>
    </xdr:to>
    <xdr:sp macro="" textlink="">
      <xdr:nvSpPr>
        <xdr:cNvPr id="1206" name="Text Box 1"/>
        <xdr:cNvSpPr txBox="1">
          <a:spLocks noChangeArrowheads="1"/>
        </xdr:cNvSpPr>
      </xdr:nvSpPr>
      <xdr:spPr bwMode="auto">
        <a:xfrm>
          <a:off x="1257300" y="8858250"/>
          <a:ext cx="13430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08"/>
  <sheetViews>
    <sheetView tabSelected="1" topLeftCell="D1" workbookViewId="0">
      <selection activeCell="J4" sqref="J4"/>
    </sheetView>
  </sheetViews>
  <sheetFormatPr defaultRowHeight="15" x14ac:dyDescent="0.25"/>
  <cols>
    <col min="1" max="1" width="4" style="4" customWidth="1"/>
    <col min="2" max="2" width="5.5703125" style="4" customWidth="1"/>
    <col min="3" max="3" width="18.42578125" style="47" customWidth="1"/>
    <col min="4" max="4" width="6.5703125" style="3" bestFit="1" customWidth="1"/>
    <col min="5" max="5" width="6.7109375" style="2" customWidth="1"/>
    <col min="6" max="6" width="6.140625" style="48" customWidth="1"/>
    <col min="7" max="7" width="6.28515625" style="2" customWidth="1"/>
    <col min="8" max="8" width="35.42578125" style="3" customWidth="1"/>
    <col min="9" max="9" width="4.42578125" style="2" bestFit="1" customWidth="1"/>
    <col min="10" max="10" width="6.28515625" style="2" customWidth="1"/>
    <col min="11" max="11" width="12.140625" style="2" bestFit="1" customWidth="1"/>
    <col min="12" max="12" width="3.7109375" style="2" customWidth="1"/>
    <col min="13" max="13" width="5.28515625" style="2" customWidth="1"/>
    <col min="14" max="14" width="36.5703125" style="2" bestFit="1" customWidth="1"/>
    <col min="15" max="15" width="4.85546875" style="59" customWidth="1"/>
    <col min="16" max="16" width="5.85546875" style="49" customWidth="1"/>
    <col min="17" max="17" width="5.28515625" style="49" customWidth="1"/>
    <col min="18" max="18" width="7.85546875" style="49" customWidth="1"/>
    <col min="19" max="19" width="32.5703125" style="50" customWidth="1"/>
  </cols>
  <sheetData>
    <row r="1" spans="1:19" x14ac:dyDescent="0.25">
      <c r="A1" s="57" t="s">
        <v>0</v>
      </c>
      <c r="B1" s="57"/>
      <c r="C1" s="57"/>
      <c r="D1" s="57"/>
      <c r="E1" s="57"/>
      <c r="F1" s="1"/>
      <c r="G1" s="55" t="s">
        <v>1</v>
      </c>
      <c r="H1" s="55"/>
      <c r="I1" s="55"/>
      <c r="J1" s="55"/>
      <c r="K1" s="55"/>
      <c r="L1" s="55"/>
      <c r="M1" s="55"/>
      <c r="N1" s="55"/>
      <c r="O1" s="55"/>
      <c r="P1" s="55"/>
      <c r="Q1" s="55"/>
      <c r="R1" s="55"/>
      <c r="S1" s="55"/>
    </row>
    <row r="2" spans="1:19" x14ac:dyDescent="0.25">
      <c r="A2" s="56" t="s">
        <v>2</v>
      </c>
      <c r="B2" s="56"/>
      <c r="C2" s="56"/>
      <c r="D2" s="56"/>
      <c r="E2" s="56"/>
      <c r="F2" s="1"/>
      <c r="G2" s="55" t="s">
        <v>3</v>
      </c>
      <c r="H2" s="55"/>
      <c r="I2" s="55"/>
      <c r="J2" s="55"/>
      <c r="K2" s="55"/>
      <c r="L2" s="55"/>
      <c r="M2" s="55"/>
      <c r="N2" s="55"/>
      <c r="O2" s="55"/>
      <c r="P2" s="55"/>
      <c r="Q2" s="55"/>
      <c r="R2" s="55"/>
      <c r="S2" s="55"/>
    </row>
    <row r="3" spans="1:19" x14ac:dyDescent="0.25">
      <c r="A3" s="58" t="s">
        <v>4</v>
      </c>
      <c r="B3" s="58"/>
      <c r="C3" s="58"/>
      <c r="D3" s="58"/>
      <c r="E3" s="58"/>
      <c r="F3" s="1"/>
    </row>
    <row r="4" spans="1:19" x14ac:dyDescent="0.25">
      <c r="B4" s="5"/>
      <c r="C4" s="6"/>
      <c r="D4" s="7"/>
      <c r="E4" s="8"/>
      <c r="F4" s="9"/>
      <c r="G4" s="8"/>
      <c r="H4" s="7"/>
      <c r="I4" s="8"/>
      <c r="J4" s="8"/>
      <c r="K4" s="8"/>
      <c r="L4" s="55"/>
      <c r="M4" s="55"/>
      <c r="N4" s="55"/>
      <c r="O4" s="60"/>
      <c r="P4" s="51"/>
      <c r="Q4" s="51"/>
      <c r="R4" s="51"/>
    </row>
    <row r="5" spans="1:19" x14ac:dyDescent="0.25">
      <c r="A5" s="56" t="s">
        <v>5</v>
      </c>
      <c r="B5" s="56"/>
      <c r="C5" s="56"/>
      <c r="D5" s="56"/>
      <c r="E5" s="56"/>
      <c r="F5" s="56"/>
      <c r="G5" s="56"/>
      <c r="H5" s="56"/>
      <c r="I5" s="56"/>
      <c r="J5" s="56"/>
      <c r="K5" s="56"/>
      <c r="L5" s="56"/>
      <c r="M5" s="56"/>
      <c r="N5" s="56"/>
      <c r="O5" s="56"/>
      <c r="P5" s="56"/>
      <c r="Q5" s="56"/>
      <c r="R5" s="56"/>
      <c r="S5" s="56"/>
    </row>
    <row r="6" spans="1:19" x14ac:dyDescent="0.25">
      <c r="A6" s="56" t="s">
        <v>1162</v>
      </c>
      <c r="B6" s="56"/>
      <c r="C6" s="56"/>
      <c r="D6" s="56"/>
      <c r="E6" s="56"/>
      <c r="F6" s="56"/>
      <c r="G6" s="56"/>
      <c r="H6" s="56"/>
      <c r="I6" s="56"/>
      <c r="J6" s="56"/>
      <c r="K6" s="56"/>
      <c r="L6" s="56"/>
      <c r="M6" s="56"/>
      <c r="N6" s="56"/>
      <c r="O6" s="56"/>
      <c r="P6" s="56"/>
      <c r="Q6" s="56"/>
      <c r="R6" s="56"/>
      <c r="S6" s="56"/>
    </row>
    <row r="7" spans="1:19" x14ac:dyDescent="0.25">
      <c r="A7" s="10"/>
      <c r="B7" s="10"/>
      <c r="C7" s="11"/>
      <c r="D7" s="12"/>
      <c r="E7" s="13"/>
      <c r="F7" s="1"/>
      <c r="G7" s="13"/>
      <c r="H7" s="12"/>
      <c r="I7" s="13"/>
      <c r="J7" s="13"/>
      <c r="K7" s="13"/>
      <c r="L7" s="13"/>
      <c r="M7" s="13"/>
      <c r="N7" s="13"/>
      <c r="O7" s="60"/>
      <c r="P7" s="51"/>
      <c r="Q7" s="51"/>
      <c r="R7" s="51"/>
    </row>
    <row r="8" spans="1:19" x14ac:dyDescent="0.25">
      <c r="A8" s="63" t="s">
        <v>6</v>
      </c>
      <c r="B8" s="63" t="s">
        <v>7</v>
      </c>
      <c r="C8" s="63" t="s">
        <v>8</v>
      </c>
      <c r="D8" s="64" t="s">
        <v>9</v>
      </c>
      <c r="E8" s="65" t="s">
        <v>10</v>
      </c>
      <c r="F8" s="66" t="s">
        <v>11</v>
      </c>
      <c r="G8" s="65" t="s">
        <v>12</v>
      </c>
      <c r="H8" s="65" t="s">
        <v>13</v>
      </c>
      <c r="I8" s="65"/>
      <c r="J8" s="65"/>
      <c r="K8" s="65"/>
      <c r="L8" s="65"/>
      <c r="M8" s="65"/>
      <c r="N8" s="65" t="s">
        <v>14</v>
      </c>
      <c r="O8" s="67" t="s">
        <v>1152</v>
      </c>
      <c r="P8" s="68"/>
      <c r="Q8" s="68"/>
      <c r="R8" s="69"/>
      <c r="S8" s="65" t="s">
        <v>1165</v>
      </c>
    </row>
    <row r="9" spans="1:19" ht="48" x14ac:dyDescent="0.25">
      <c r="A9" s="63"/>
      <c r="B9" s="63"/>
      <c r="C9" s="63"/>
      <c r="D9" s="64"/>
      <c r="E9" s="65"/>
      <c r="F9" s="66"/>
      <c r="G9" s="65"/>
      <c r="H9" s="70" t="s">
        <v>15</v>
      </c>
      <c r="I9" s="71" t="s">
        <v>16</v>
      </c>
      <c r="J9" s="71" t="s">
        <v>17</v>
      </c>
      <c r="K9" s="71" t="s">
        <v>18</v>
      </c>
      <c r="L9" s="71" t="s">
        <v>19</v>
      </c>
      <c r="M9" s="71" t="s">
        <v>20</v>
      </c>
      <c r="N9" s="65"/>
      <c r="O9" s="72" t="s">
        <v>1153</v>
      </c>
      <c r="P9" s="72" t="s">
        <v>1154</v>
      </c>
      <c r="Q9" s="72" t="s">
        <v>1155</v>
      </c>
      <c r="R9" s="72" t="s">
        <v>1156</v>
      </c>
      <c r="S9" s="65"/>
    </row>
    <row r="10" spans="1:19" x14ac:dyDescent="0.25">
      <c r="A10" s="73"/>
      <c r="B10" s="74"/>
      <c r="C10" s="75"/>
      <c r="D10" s="76"/>
      <c r="E10" s="77"/>
      <c r="F10" s="78"/>
      <c r="G10" s="77"/>
      <c r="H10" s="70"/>
      <c r="I10" s="71"/>
      <c r="J10" s="71"/>
      <c r="K10" s="71"/>
      <c r="L10" s="71"/>
      <c r="M10" s="71"/>
      <c r="N10" s="77"/>
      <c r="O10" s="79"/>
      <c r="P10" s="79"/>
      <c r="Q10" s="79"/>
      <c r="R10" s="79"/>
      <c r="S10" s="80"/>
    </row>
    <row r="11" spans="1:19" x14ac:dyDescent="0.25">
      <c r="A11" s="81">
        <v>1</v>
      </c>
      <c r="B11" s="82">
        <v>2</v>
      </c>
      <c r="C11" s="83">
        <v>3</v>
      </c>
      <c r="D11" s="84"/>
      <c r="E11" s="85">
        <v>4</v>
      </c>
      <c r="F11" s="86">
        <v>5</v>
      </c>
      <c r="G11" s="85">
        <v>6</v>
      </c>
      <c r="H11" s="82">
        <v>7</v>
      </c>
      <c r="I11" s="85">
        <v>8</v>
      </c>
      <c r="J11" s="85">
        <v>9</v>
      </c>
      <c r="K11" s="85">
        <v>10</v>
      </c>
      <c r="L11" s="85">
        <v>11</v>
      </c>
      <c r="M11" s="85">
        <v>12</v>
      </c>
      <c r="N11" s="85">
        <v>13</v>
      </c>
      <c r="O11" s="87"/>
      <c r="P11" s="87"/>
      <c r="Q11" s="87"/>
      <c r="R11" s="87"/>
      <c r="S11" s="88" t="s">
        <v>1157</v>
      </c>
    </row>
    <row r="12" spans="1:19" x14ac:dyDescent="0.25">
      <c r="A12" s="14">
        <v>1</v>
      </c>
      <c r="B12" s="15"/>
      <c r="C12" s="16" t="s">
        <v>21</v>
      </c>
      <c r="D12" s="17" t="s">
        <v>22</v>
      </c>
      <c r="E12" s="18">
        <v>1</v>
      </c>
      <c r="F12" s="19" t="s">
        <v>23</v>
      </c>
      <c r="G12" s="20">
        <v>2010</v>
      </c>
      <c r="H12" s="21" t="s">
        <v>24</v>
      </c>
      <c r="I12" s="22" t="s">
        <v>25</v>
      </c>
      <c r="J12" s="18">
        <v>1</v>
      </c>
      <c r="K12" s="22" t="s">
        <v>26</v>
      </c>
      <c r="L12" s="22">
        <v>7</v>
      </c>
      <c r="M12" s="23" t="s">
        <v>27</v>
      </c>
      <c r="N12" s="18" t="s">
        <v>28</v>
      </c>
      <c r="O12" s="61"/>
      <c r="P12" s="18"/>
      <c r="Q12" s="18" t="s">
        <v>27</v>
      </c>
      <c r="R12" s="53"/>
      <c r="S12" s="35"/>
    </row>
    <row r="13" spans="1:19" x14ac:dyDescent="0.25">
      <c r="A13" s="14">
        <v>2</v>
      </c>
      <c r="B13" s="15"/>
      <c r="C13" s="24" t="s">
        <v>29</v>
      </c>
      <c r="D13" s="24" t="s">
        <v>30</v>
      </c>
      <c r="E13" s="18">
        <v>0</v>
      </c>
      <c r="F13" s="25" t="s">
        <v>31</v>
      </c>
      <c r="G13" s="20">
        <v>2010</v>
      </c>
      <c r="H13" s="24" t="s">
        <v>32</v>
      </c>
      <c r="I13" s="22" t="s">
        <v>33</v>
      </c>
      <c r="J13" s="18">
        <v>1</v>
      </c>
      <c r="K13" s="22" t="s">
        <v>26</v>
      </c>
      <c r="L13" s="22">
        <v>7</v>
      </c>
      <c r="M13" s="23" t="s">
        <v>27</v>
      </c>
      <c r="N13" s="18" t="s">
        <v>34</v>
      </c>
      <c r="O13" s="61"/>
      <c r="P13" s="18" t="s">
        <v>27</v>
      </c>
      <c r="Q13" s="53" t="s">
        <v>27</v>
      </c>
      <c r="R13" s="53"/>
      <c r="S13" s="35"/>
    </row>
    <row r="14" spans="1:19" x14ac:dyDescent="0.25">
      <c r="A14" s="14">
        <v>3</v>
      </c>
      <c r="B14" s="15"/>
      <c r="C14" s="26" t="s">
        <v>35</v>
      </c>
      <c r="D14" s="21" t="s">
        <v>36</v>
      </c>
      <c r="E14" s="18">
        <v>1</v>
      </c>
      <c r="F14" s="27" t="s">
        <v>37</v>
      </c>
      <c r="G14" s="20">
        <v>2010</v>
      </c>
      <c r="H14" s="28" t="s">
        <v>38</v>
      </c>
      <c r="I14" s="22">
        <v>21</v>
      </c>
      <c r="J14" s="18">
        <v>2</v>
      </c>
      <c r="K14" s="22" t="s">
        <v>26</v>
      </c>
      <c r="L14" s="22">
        <v>7</v>
      </c>
      <c r="M14" s="29" t="s">
        <v>27</v>
      </c>
      <c r="N14" s="18" t="s">
        <v>25</v>
      </c>
      <c r="O14" s="61" t="s">
        <v>1158</v>
      </c>
      <c r="P14" s="18" t="s">
        <v>1158</v>
      </c>
      <c r="Q14" s="53" t="s">
        <v>1158</v>
      </c>
      <c r="R14" s="53" t="s">
        <v>1158</v>
      </c>
      <c r="S14" s="35"/>
    </row>
    <row r="15" spans="1:19" x14ac:dyDescent="0.25">
      <c r="A15" s="14">
        <v>4</v>
      </c>
      <c r="B15" s="30"/>
      <c r="C15" s="26" t="s">
        <v>39</v>
      </c>
      <c r="D15" s="21" t="s">
        <v>40</v>
      </c>
      <c r="E15" s="18">
        <v>1</v>
      </c>
      <c r="F15" s="27" t="s">
        <v>41</v>
      </c>
      <c r="G15" s="20">
        <v>2010</v>
      </c>
      <c r="H15" s="21" t="s">
        <v>42</v>
      </c>
      <c r="I15" s="22">
        <v>7</v>
      </c>
      <c r="J15" s="18">
        <v>1</v>
      </c>
      <c r="K15" s="22" t="s">
        <v>26</v>
      </c>
      <c r="L15" s="22">
        <v>7</v>
      </c>
      <c r="M15" s="23" t="s">
        <v>27</v>
      </c>
      <c r="N15" s="18" t="s">
        <v>43</v>
      </c>
      <c r="O15" s="61"/>
      <c r="P15" s="18" t="s">
        <v>27</v>
      </c>
      <c r="Q15" s="53" t="s">
        <v>27</v>
      </c>
      <c r="R15" s="53"/>
      <c r="S15" s="35"/>
    </row>
    <row r="16" spans="1:19" x14ac:dyDescent="0.25">
      <c r="A16" s="14">
        <v>5</v>
      </c>
      <c r="B16" s="30"/>
      <c r="C16" s="26" t="s">
        <v>44</v>
      </c>
      <c r="D16" s="21" t="s">
        <v>45</v>
      </c>
      <c r="E16" s="18">
        <v>0</v>
      </c>
      <c r="F16" s="27" t="s">
        <v>46</v>
      </c>
      <c r="G16" s="20">
        <v>2010</v>
      </c>
      <c r="H16" s="21" t="s">
        <v>47</v>
      </c>
      <c r="I16" s="22">
        <v>18</v>
      </c>
      <c r="J16" s="18">
        <v>2</v>
      </c>
      <c r="K16" s="22" t="s">
        <v>26</v>
      </c>
      <c r="L16" s="22">
        <v>7</v>
      </c>
      <c r="M16" s="23" t="s">
        <v>27</v>
      </c>
      <c r="N16" s="18" t="s">
        <v>43</v>
      </c>
      <c r="O16" s="61"/>
      <c r="P16" s="18" t="s">
        <v>27</v>
      </c>
      <c r="Q16" s="53" t="s">
        <v>27</v>
      </c>
      <c r="R16" s="53"/>
      <c r="S16" s="35"/>
    </row>
    <row r="17" spans="1:19" x14ac:dyDescent="0.25">
      <c r="A17" s="14">
        <v>6</v>
      </c>
      <c r="B17" s="15"/>
      <c r="C17" s="26" t="s">
        <v>48</v>
      </c>
      <c r="D17" s="21" t="s">
        <v>49</v>
      </c>
      <c r="E17" s="18">
        <v>1</v>
      </c>
      <c r="F17" s="27" t="s">
        <v>50</v>
      </c>
      <c r="G17" s="27">
        <v>2009</v>
      </c>
      <c r="H17" s="28" t="s">
        <v>51</v>
      </c>
      <c r="I17" s="22">
        <v>6</v>
      </c>
      <c r="J17" s="18">
        <v>1</v>
      </c>
      <c r="K17" s="22" t="s">
        <v>52</v>
      </c>
      <c r="L17" s="22">
        <v>7</v>
      </c>
      <c r="M17" s="29" t="s">
        <v>27</v>
      </c>
      <c r="N17" s="18" t="s">
        <v>53</v>
      </c>
      <c r="O17" s="61"/>
      <c r="P17" s="18"/>
      <c r="Q17" s="53"/>
      <c r="R17" s="53" t="s">
        <v>27</v>
      </c>
      <c r="S17" s="52" t="s">
        <v>1163</v>
      </c>
    </row>
    <row r="18" spans="1:19" x14ac:dyDescent="0.25">
      <c r="A18" s="14">
        <v>7</v>
      </c>
      <c r="B18" s="30"/>
      <c r="C18" s="31" t="s">
        <v>48</v>
      </c>
      <c r="D18" s="32" t="s">
        <v>54</v>
      </c>
      <c r="E18" s="18">
        <v>1</v>
      </c>
      <c r="F18" s="25" t="s">
        <v>50</v>
      </c>
      <c r="G18" s="25">
        <v>2009</v>
      </c>
      <c r="H18" s="33" t="s">
        <v>51</v>
      </c>
      <c r="I18" s="22">
        <v>6</v>
      </c>
      <c r="J18" s="18">
        <v>1</v>
      </c>
      <c r="K18" s="22" t="s">
        <v>52</v>
      </c>
      <c r="L18" s="22">
        <v>7</v>
      </c>
      <c r="M18" s="23" t="s">
        <v>27</v>
      </c>
      <c r="N18" s="18" t="s">
        <v>53</v>
      </c>
      <c r="O18" s="61"/>
      <c r="P18" s="18"/>
      <c r="Q18" s="53"/>
      <c r="R18" s="53" t="s">
        <v>27</v>
      </c>
      <c r="S18" s="35" t="s">
        <v>1163</v>
      </c>
    </row>
    <row r="19" spans="1:19" x14ac:dyDescent="0.25">
      <c r="A19" s="14">
        <v>8</v>
      </c>
      <c r="B19" s="30"/>
      <c r="C19" s="31" t="s">
        <v>55</v>
      </c>
      <c r="D19" s="32" t="s">
        <v>56</v>
      </c>
      <c r="E19" s="18">
        <v>1</v>
      </c>
      <c r="F19" s="25" t="s">
        <v>57</v>
      </c>
      <c r="G19" s="25">
        <v>2010</v>
      </c>
      <c r="H19" s="33" t="s">
        <v>58</v>
      </c>
      <c r="I19" s="22">
        <v>5</v>
      </c>
      <c r="J19" s="18">
        <v>1</v>
      </c>
      <c r="K19" s="22" t="s">
        <v>52</v>
      </c>
      <c r="L19" s="22">
        <v>7</v>
      </c>
      <c r="M19" s="23" t="s">
        <v>27</v>
      </c>
      <c r="N19" s="18" t="s">
        <v>53</v>
      </c>
      <c r="O19" s="61"/>
      <c r="P19" s="18"/>
      <c r="Q19" s="53"/>
      <c r="R19" s="53" t="s">
        <v>27</v>
      </c>
      <c r="S19" s="35" t="s">
        <v>1163</v>
      </c>
    </row>
    <row r="20" spans="1:19" x14ac:dyDescent="0.25">
      <c r="A20" s="14">
        <v>9</v>
      </c>
      <c r="B20" s="30"/>
      <c r="C20" s="31" t="s">
        <v>59</v>
      </c>
      <c r="D20" s="32" t="s">
        <v>60</v>
      </c>
      <c r="E20" s="18">
        <v>1</v>
      </c>
      <c r="F20" s="25" t="s">
        <v>61</v>
      </c>
      <c r="G20" s="25">
        <v>2010</v>
      </c>
      <c r="H20" s="33" t="s">
        <v>62</v>
      </c>
      <c r="I20" s="22">
        <v>7</v>
      </c>
      <c r="J20" s="18">
        <v>1</v>
      </c>
      <c r="K20" s="22" t="s">
        <v>52</v>
      </c>
      <c r="L20" s="22">
        <v>7</v>
      </c>
      <c r="M20" s="29" t="s">
        <v>27</v>
      </c>
      <c r="N20" s="18" t="s">
        <v>53</v>
      </c>
      <c r="O20" s="61"/>
      <c r="P20" s="18"/>
      <c r="Q20" s="53"/>
      <c r="R20" s="53" t="s">
        <v>27</v>
      </c>
      <c r="S20" s="35" t="s">
        <v>1163</v>
      </c>
    </row>
    <row r="21" spans="1:19" x14ac:dyDescent="0.25">
      <c r="A21" s="14">
        <v>10</v>
      </c>
      <c r="B21" s="30"/>
      <c r="C21" s="31" t="s">
        <v>63</v>
      </c>
      <c r="D21" s="32" t="s">
        <v>64</v>
      </c>
      <c r="E21" s="18">
        <v>0</v>
      </c>
      <c r="F21" s="25" t="s">
        <v>65</v>
      </c>
      <c r="G21" s="25">
        <v>2010</v>
      </c>
      <c r="H21" s="33" t="s">
        <v>51</v>
      </c>
      <c r="I21" s="22">
        <v>6</v>
      </c>
      <c r="J21" s="18">
        <v>1</v>
      </c>
      <c r="K21" s="22" t="s">
        <v>52</v>
      </c>
      <c r="L21" s="22">
        <v>7</v>
      </c>
      <c r="M21" s="23" t="s">
        <v>27</v>
      </c>
      <c r="N21" s="18" t="s">
        <v>53</v>
      </c>
      <c r="O21" s="61"/>
      <c r="P21" s="18"/>
      <c r="Q21" s="53"/>
      <c r="R21" s="53" t="s">
        <v>27</v>
      </c>
      <c r="S21" s="35" t="s">
        <v>1163</v>
      </c>
    </row>
    <row r="22" spans="1:19" x14ac:dyDescent="0.25">
      <c r="A22" s="14">
        <v>11</v>
      </c>
      <c r="B22" s="15"/>
      <c r="C22" s="26" t="s">
        <v>66</v>
      </c>
      <c r="D22" s="21" t="s">
        <v>67</v>
      </c>
      <c r="E22" s="18">
        <v>0</v>
      </c>
      <c r="F22" s="19" t="s">
        <v>68</v>
      </c>
      <c r="G22" s="27">
        <v>2010</v>
      </c>
      <c r="H22" s="21" t="s">
        <v>69</v>
      </c>
      <c r="I22" s="22" t="s">
        <v>70</v>
      </c>
      <c r="J22" s="18">
        <v>1</v>
      </c>
      <c r="K22" s="22" t="s">
        <v>52</v>
      </c>
      <c r="L22" s="22">
        <v>7</v>
      </c>
      <c r="M22" s="23" t="s">
        <v>27</v>
      </c>
      <c r="N22" s="18" t="s">
        <v>25</v>
      </c>
      <c r="O22" s="61" t="s">
        <v>1158</v>
      </c>
      <c r="P22" s="18" t="s">
        <v>1158</v>
      </c>
      <c r="Q22" s="53" t="s">
        <v>1158</v>
      </c>
      <c r="R22" s="53" t="s">
        <v>1158</v>
      </c>
      <c r="S22" s="35"/>
    </row>
    <row r="23" spans="1:19" x14ac:dyDescent="0.25">
      <c r="A23" s="14">
        <v>12</v>
      </c>
      <c r="B23" s="15"/>
      <c r="C23" s="26" t="s">
        <v>71</v>
      </c>
      <c r="D23" s="21" t="s">
        <v>72</v>
      </c>
      <c r="E23" s="18">
        <v>0</v>
      </c>
      <c r="F23" s="19" t="s">
        <v>73</v>
      </c>
      <c r="G23" s="27">
        <v>2010</v>
      </c>
      <c r="H23" s="32" t="s">
        <v>74</v>
      </c>
      <c r="I23" s="22">
        <v>41</v>
      </c>
      <c r="J23" s="18">
        <v>6</v>
      </c>
      <c r="K23" s="22" t="s">
        <v>75</v>
      </c>
      <c r="L23" s="22">
        <v>7</v>
      </c>
      <c r="M23" s="29" t="s">
        <v>27</v>
      </c>
      <c r="N23" s="18" t="s">
        <v>53</v>
      </c>
      <c r="O23" s="61"/>
      <c r="P23" s="18" t="s">
        <v>27</v>
      </c>
      <c r="Q23" s="53" t="s">
        <v>27</v>
      </c>
      <c r="R23" s="53"/>
      <c r="S23" s="35"/>
    </row>
    <row r="24" spans="1:19" x14ac:dyDescent="0.25">
      <c r="A24" s="14">
        <v>13</v>
      </c>
      <c r="B24" s="15"/>
      <c r="C24" s="26" t="s">
        <v>76</v>
      </c>
      <c r="D24" s="21" t="s">
        <v>77</v>
      </c>
      <c r="E24" s="18">
        <v>1</v>
      </c>
      <c r="F24" s="19" t="s">
        <v>78</v>
      </c>
      <c r="G24" s="27">
        <v>2010</v>
      </c>
      <c r="H24" s="21" t="s">
        <v>79</v>
      </c>
      <c r="I24" s="22">
        <v>8</v>
      </c>
      <c r="J24" s="18">
        <v>1</v>
      </c>
      <c r="K24" s="22" t="s">
        <v>52</v>
      </c>
      <c r="L24" s="22">
        <v>7</v>
      </c>
      <c r="M24" s="23" t="s">
        <v>27</v>
      </c>
      <c r="N24" s="18" t="s">
        <v>53</v>
      </c>
      <c r="O24" s="61"/>
      <c r="P24" s="18"/>
      <c r="Q24" s="53"/>
      <c r="R24" s="53" t="s">
        <v>27</v>
      </c>
      <c r="S24" s="35" t="s">
        <v>1163</v>
      </c>
    </row>
    <row r="25" spans="1:19" x14ac:dyDescent="0.25">
      <c r="A25" s="14">
        <v>14</v>
      </c>
      <c r="B25" s="15"/>
      <c r="C25" s="26" t="s">
        <v>80</v>
      </c>
      <c r="D25" s="21" t="s">
        <v>81</v>
      </c>
      <c r="E25" s="18">
        <v>1</v>
      </c>
      <c r="F25" s="19" t="s">
        <v>82</v>
      </c>
      <c r="G25" s="27">
        <v>2010</v>
      </c>
      <c r="H25" s="32" t="s">
        <v>83</v>
      </c>
      <c r="I25" s="22">
        <v>4</v>
      </c>
      <c r="J25" s="18">
        <v>1</v>
      </c>
      <c r="K25" s="22" t="s">
        <v>52</v>
      </c>
      <c r="L25" s="22">
        <v>7</v>
      </c>
      <c r="M25" s="23" t="s">
        <v>27</v>
      </c>
      <c r="N25" s="18" t="s">
        <v>53</v>
      </c>
      <c r="O25" s="61"/>
      <c r="P25" s="18"/>
      <c r="Q25" s="53" t="s">
        <v>27</v>
      </c>
      <c r="R25" s="53"/>
      <c r="S25" s="35" t="s">
        <v>1163</v>
      </c>
    </row>
    <row r="26" spans="1:19" x14ac:dyDescent="0.25">
      <c r="A26" s="14">
        <v>15</v>
      </c>
      <c r="B26" s="15"/>
      <c r="C26" s="26" t="s">
        <v>84</v>
      </c>
      <c r="D26" s="21" t="s">
        <v>85</v>
      </c>
      <c r="E26" s="18">
        <v>1</v>
      </c>
      <c r="F26" s="19" t="s">
        <v>23</v>
      </c>
      <c r="G26" s="27">
        <v>2010</v>
      </c>
      <c r="H26" s="32" t="s">
        <v>86</v>
      </c>
      <c r="I26" s="22">
        <v>39</v>
      </c>
      <c r="J26" s="18">
        <v>6</v>
      </c>
      <c r="K26" s="22" t="s">
        <v>75</v>
      </c>
      <c r="L26" s="22">
        <v>7</v>
      </c>
      <c r="M26" s="29" t="s">
        <v>27</v>
      </c>
      <c r="N26" s="18" t="s">
        <v>28</v>
      </c>
      <c r="O26" s="61"/>
      <c r="P26" s="18" t="s">
        <v>27</v>
      </c>
      <c r="Q26" s="53" t="s">
        <v>27</v>
      </c>
      <c r="R26" s="53"/>
      <c r="S26" s="35"/>
    </row>
    <row r="27" spans="1:19" x14ac:dyDescent="0.25">
      <c r="A27" s="14">
        <v>16</v>
      </c>
      <c r="B27" s="34"/>
      <c r="C27" s="26" t="s">
        <v>87</v>
      </c>
      <c r="D27" s="21" t="s">
        <v>64</v>
      </c>
      <c r="E27" s="18">
        <v>0</v>
      </c>
      <c r="F27" s="27" t="s">
        <v>88</v>
      </c>
      <c r="G27" s="20">
        <v>2010</v>
      </c>
      <c r="H27" s="21" t="s">
        <v>89</v>
      </c>
      <c r="I27" s="22">
        <v>26</v>
      </c>
      <c r="J27" s="18">
        <v>4</v>
      </c>
      <c r="K27" s="22" t="s">
        <v>75</v>
      </c>
      <c r="L27" s="22">
        <v>7</v>
      </c>
      <c r="M27" s="23" t="s">
        <v>27</v>
      </c>
      <c r="N27" s="18" t="s">
        <v>28</v>
      </c>
      <c r="O27" s="61"/>
      <c r="P27" s="18"/>
      <c r="Q27" s="53" t="s">
        <v>27</v>
      </c>
      <c r="R27" s="53"/>
      <c r="S27" s="35" t="s">
        <v>1163</v>
      </c>
    </row>
    <row r="28" spans="1:19" x14ac:dyDescent="0.25">
      <c r="A28" s="14">
        <v>17</v>
      </c>
      <c r="B28" s="34"/>
      <c r="C28" s="26" t="s">
        <v>90</v>
      </c>
      <c r="D28" s="21" t="s">
        <v>91</v>
      </c>
      <c r="E28" s="18">
        <v>1</v>
      </c>
      <c r="F28" s="19" t="s">
        <v>92</v>
      </c>
      <c r="G28" s="20">
        <v>2010</v>
      </c>
      <c r="H28" s="21" t="s">
        <v>93</v>
      </c>
      <c r="I28" s="22" t="s">
        <v>94</v>
      </c>
      <c r="J28" s="18">
        <v>2</v>
      </c>
      <c r="K28" s="22" t="s">
        <v>26</v>
      </c>
      <c r="L28" s="22">
        <v>7</v>
      </c>
      <c r="M28" s="23" t="s">
        <v>27</v>
      </c>
      <c r="N28" s="18" t="s">
        <v>25</v>
      </c>
      <c r="O28" s="61" t="s">
        <v>1158</v>
      </c>
      <c r="P28" s="18" t="s">
        <v>1158</v>
      </c>
      <c r="Q28" s="53" t="s">
        <v>1158</v>
      </c>
      <c r="R28" s="53" t="s">
        <v>1158</v>
      </c>
      <c r="S28" s="35"/>
    </row>
    <row r="29" spans="1:19" x14ac:dyDescent="0.25">
      <c r="A29" s="14">
        <v>18</v>
      </c>
      <c r="B29" s="14"/>
      <c r="C29" s="26" t="s">
        <v>95</v>
      </c>
      <c r="D29" s="21" t="s">
        <v>96</v>
      </c>
      <c r="E29" s="18">
        <v>0</v>
      </c>
      <c r="F29" s="27" t="s">
        <v>97</v>
      </c>
      <c r="G29" s="20">
        <v>2010</v>
      </c>
      <c r="H29" s="28" t="s">
        <v>98</v>
      </c>
      <c r="I29" s="22" t="s">
        <v>94</v>
      </c>
      <c r="J29" s="18">
        <v>2</v>
      </c>
      <c r="K29" s="22" t="s">
        <v>26</v>
      </c>
      <c r="L29" s="22">
        <v>7</v>
      </c>
      <c r="M29" s="29" t="s">
        <v>27</v>
      </c>
      <c r="N29" s="18" t="s">
        <v>28</v>
      </c>
      <c r="O29" s="61"/>
      <c r="P29" s="18" t="s">
        <v>27</v>
      </c>
      <c r="Q29" s="53" t="s">
        <v>27</v>
      </c>
      <c r="R29" s="53"/>
      <c r="S29" s="35" t="s">
        <v>1163</v>
      </c>
    </row>
    <row r="30" spans="1:19" x14ac:dyDescent="0.25">
      <c r="A30" s="14">
        <v>19</v>
      </c>
      <c r="B30" s="14"/>
      <c r="C30" s="26" t="s">
        <v>99</v>
      </c>
      <c r="D30" s="21" t="s">
        <v>100</v>
      </c>
      <c r="E30" s="18">
        <v>1</v>
      </c>
      <c r="F30" s="27" t="s">
        <v>101</v>
      </c>
      <c r="G30" s="20">
        <v>2010</v>
      </c>
      <c r="H30" s="28" t="s">
        <v>102</v>
      </c>
      <c r="I30" s="22" t="s">
        <v>103</v>
      </c>
      <c r="J30" s="18">
        <v>1</v>
      </c>
      <c r="K30" s="22" t="s">
        <v>26</v>
      </c>
      <c r="L30" s="22">
        <v>7</v>
      </c>
      <c r="M30" s="23" t="s">
        <v>27</v>
      </c>
      <c r="N30" s="18" t="s">
        <v>25</v>
      </c>
      <c r="O30" s="61" t="s">
        <v>1158</v>
      </c>
      <c r="P30" s="18" t="s">
        <v>1158</v>
      </c>
      <c r="Q30" s="53" t="s">
        <v>1158</v>
      </c>
      <c r="R30" s="53" t="s">
        <v>1158</v>
      </c>
      <c r="S30" s="35"/>
    </row>
    <row r="31" spans="1:19" x14ac:dyDescent="0.25">
      <c r="A31" s="14">
        <v>20</v>
      </c>
      <c r="B31" s="15"/>
      <c r="C31" s="32" t="s">
        <v>104</v>
      </c>
      <c r="D31" s="32" t="s">
        <v>105</v>
      </c>
      <c r="E31" s="18">
        <v>1</v>
      </c>
      <c r="F31" s="25" t="s">
        <v>106</v>
      </c>
      <c r="G31" s="35">
        <v>2010</v>
      </c>
      <c r="H31" s="32" t="s">
        <v>107</v>
      </c>
      <c r="I31" s="22">
        <v>5</v>
      </c>
      <c r="J31" s="18">
        <v>1</v>
      </c>
      <c r="K31" s="22" t="s">
        <v>52</v>
      </c>
      <c r="L31" s="22">
        <v>7</v>
      </c>
      <c r="M31" s="23" t="s">
        <v>27</v>
      </c>
      <c r="N31" s="18" t="s">
        <v>25</v>
      </c>
      <c r="O31" s="61" t="s">
        <v>1158</v>
      </c>
      <c r="P31" s="18" t="s">
        <v>1158</v>
      </c>
      <c r="Q31" s="53" t="s">
        <v>1158</v>
      </c>
      <c r="R31" s="53" t="s">
        <v>1158</v>
      </c>
      <c r="S31" s="35"/>
    </row>
    <row r="32" spans="1:19" x14ac:dyDescent="0.25">
      <c r="A32" s="14">
        <v>21</v>
      </c>
      <c r="B32" s="15"/>
      <c r="C32" s="32" t="s">
        <v>108</v>
      </c>
      <c r="D32" s="32" t="s">
        <v>109</v>
      </c>
      <c r="E32" s="18">
        <v>0</v>
      </c>
      <c r="F32" s="25" t="s">
        <v>110</v>
      </c>
      <c r="G32" s="35">
        <v>2010</v>
      </c>
      <c r="H32" s="32" t="s">
        <v>111</v>
      </c>
      <c r="I32" s="22" t="s">
        <v>25</v>
      </c>
      <c r="J32" s="18">
        <v>1</v>
      </c>
      <c r="K32" s="22" t="s">
        <v>52</v>
      </c>
      <c r="L32" s="22">
        <v>7</v>
      </c>
      <c r="M32" s="29" t="s">
        <v>27</v>
      </c>
      <c r="N32" s="18" t="s">
        <v>25</v>
      </c>
      <c r="O32" s="61" t="s">
        <v>1158</v>
      </c>
      <c r="P32" s="18" t="s">
        <v>1158</v>
      </c>
      <c r="Q32" s="53" t="s">
        <v>1158</v>
      </c>
      <c r="R32" s="53" t="s">
        <v>1158</v>
      </c>
      <c r="S32" s="35"/>
    </row>
    <row r="33" spans="1:19" x14ac:dyDescent="0.25">
      <c r="A33" s="14">
        <v>22</v>
      </c>
      <c r="B33" s="15"/>
      <c r="C33" s="32" t="s">
        <v>112</v>
      </c>
      <c r="D33" s="32" t="s">
        <v>100</v>
      </c>
      <c r="E33" s="18">
        <v>0</v>
      </c>
      <c r="F33" s="25" t="s">
        <v>113</v>
      </c>
      <c r="G33" s="35">
        <v>2010</v>
      </c>
      <c r="H33" s="32" t="s">
        <v>114</v>
      </c>
      <c r="I33" s="22" t="s">
        <v>115</v>
      </c>
      <c r="J33" s="18">
        <v>1</v>
      </c>
      <c r="K33" s="22" t="s">
        <v>26</v>
      </c>
      <c r="L33" s="22">
        <v>7</v>
      </c>
      <c r="M33" s="23" t="s">
        <v>27</v>
      </c>
      <c r="N33" s="18" t="s">
        <v>28</v>
      </c>
      <c r="O33" s="61"/>
      <c r="P33" s="18" t="s">
        <v>27</v>
      </c>
      <c r="Q33" s="53" t="s">
        <v>27</v>
      </c>
      <c r="R33" s="53"/>
      <c r="S33" s="35"/>
    </row>
    <row r="34" spans="1:19" x14ac:dyDescent="0.25">
      <c r="A34" s="14">
        <v>23</v>
      </c>
      <c r="B34" s="15"/>
      <c r="C34" s="32" t="s">
        <v>116</v>
      </c>
      <c r="D34" s="32" t="s">
        <v>117</v>
      </c>
      <c r="E34" s="18">
        <v>0</v>
      </c>
      <c r="F34" s="25" t="s">
        <v>118</v>
      </c>
      <c r="G34" s="35">
        <v>2010</v>
      </c>
      <c r="H34" s="32" t="s">
        <v>119</v>
      </c>
      <c r="I34" s="22">
        <v>37</v>
      </c>
      <c r="J34" s="18">
        <v>6</v>
      </c>
      <c r="K34" s="22" t="s">
        <v>75</v>
      </c>
      <c r="L34" s="22">
        <v>7</v>
      </c>
      <c r="M34" s="23" t="s">
        <v>27</v>
      </c>
      <c r="N34" s="18" t="s">
        <v>28</v>
      </c>
      <c r="O34" s="61" t="s">
        <v>27</v>
      </c>
      <c r="P34" s="18"/>
      <c r="Q34" s="53"/>
      <c r="R34" s="53"/>
      <c r="S34" s="35"/>
    </row>
    <row r="35" spans="1:19" x14ac:dyDescent="0.25">
      <c r="A35" s="14">
        <v>24</v>
      </c>
      <c r="B35" s="36"/>
      <c r="C35" s="26" t="s">
        <v>120</v>
      </c>
      <c r="D35" s="24" t="s">
        <v>121</v>
      </c>
      <c r="E35" s="18">
        <v>0</v>
      </c>
      <c r="F35" s="25" t="s">
        <v>122</v>
      </c>
      <c r="G35" s="23">
        <v>2010</v>
      </c>
      <c r="H35" s="24" t="s">
        <v>123</v>
      </c>
      <c r="I35" s="22">
        <v>20</v>
      </c>
      <c r="J35" s="18">
        <v>2</v>
      </c>
      <c r="K35" s="22" t="s">
        <v>26</v>
      </c>
      <c r="L35" s="22">
        <v>7</v>
      </c>
      <c r="M35" s="29" t="s">
        <v>27</v>
      </c>
      <c r="N35" s="18" t="s">
        <v>25</v>
      </c>
      <c r="O35" s="61" t="s">
        <v>1158</v>
      </c>
      <c r="P35" s="18" t="s">
        <v>1158</v>
      </c>
      <c r="Q35" s="53" t="s">
        <v>1158</v>
      </c>
      <c r="R35" s="53" t="s">
        <v>1158</v>
      </c>
      <c r="S35" s="35"/>
    </row>
    <row r="36" spans="1:19" x14ac:dyDescent="0.25">
      <c r="A36" s="14">
        <v>25</v>
      </c>
      <c r="B36" s="15"/>
      <c r="C36" s="31" t="s">
        <v>124</v>
      </c>
      <c r="D36" s="24" t="s">
        <v>100</v>
      </c>
      <c r="E36" s="18">
        <v>0</v>
      </c>
      <c r="F36" s="25" t="s">
        <v>125</v>
      </c>
      <c r="G36" s="23">
        <v>2010</v>
      </c>
      <c r="H36" s="37" t="s">
        <v>126</v>
      </c>
      <c r="I36" s="22">
        <v>39</v>
      </c>
      <c r="J36" s="18">
        <v>6</v>
      </c>
      <c r="K36" s="22" t="s">
        <v>75</v>
      </c>
      <c r="L36" s="22">
        <v>7</v>
      </c>
      <c r="M36" s="23" t="s">
        <v>27</v>
      </c>
      <c r="N36" s="18" t="s">
        <v>25</v>
      </c>
      <c r="O36" s="61" t="s">
        <v>1158</v>
      </c>
      <c r="P36" s="18" t="s">
        <v>1158</v>
      </c>
      <c r="Q36" s="53" t="s">
        <v>1158</v>
      </c>
      <c r="R36" s="53" t="s">
        <v>1158</v>
      </c>
      <c r="S36" s="35"/>
    </row>
    <row r="37" spans="1:19" x14ac:dyDescent="0.25">
      <c r="A37" s="14">
        <v>26</v>
      </c>
      <c r="B37" s="15"/>
      <c r="C37" s="24" t="s">
        <v>108</v>
      </c>
      <c r="D37" s="24" t="s">
        <v>127</v>
      </c>
      <c r="E37" s="18">
        <v>1</v>
      </c>
      <c r="F37" s="25" t="s">
        <v>128</v>
      </c>
      <c r="G37" s="23">
        <v>2010</v>
      </c>
      <c r="H37" s="24" t="s">
        <v>129</v>
      </c>
      <c r="I37" s="22">
        <v>2</v>
      </c>
      <c r="J37" s="18">
        <v>1</v>
      </c>
      <c r="K37" s="22" t="s">
        <v>26</v>
      </c>
      <c r="L37" s="22">
        <v>7</v>
      </c>
      <c r="M37" s="23" t="s">
        <v>27</v>
      </c>
      <c r="N37" s="18" t="s">
        <v>25</v>
      </c>
      <c r="O37" s="61" t="s">
        <v>1158</v>
      </c>
      <c r="P37" s="18" t="s">
        <v>1158</v>
      </c>
      <c r="Q37" s="53" t="s">
        <v>1158</v>
      </c>
      <c r="R37" s="53" t="s">
        <v>1158</v>
      </c>
      <c r="S37" s="35"/>
    </row>
    <row r="38" spans="1:19" x14ac:dyDescent="0.25">
      <c r="A38" s="14">
        <v>27</v>
      </c>
      <c r="B38" s="15"/>
      <c r="C38" s="24" t="s">
        <v>130</v>
      </c>
      <c r="D38" s="24" t="s">
        <v>81</v>
      </c>
      <c r="E38" s="18">
        <v>1</v>
      </c>
      <c r="F38" s="25" t="s">
        <v>131</v>
      </c>
      <c r="G38" s="23">
        <v>2010</v>
      </c>
      <c r="H38" s="24" t="s">
        <v>132</v>
      </c>
      <c r="I38" s="22">
        <v>7</v>
      </c>
      <c r="J38" s="18">
        <v>1</v>
      </c>
      <c r="K38" s="22" t="s">
        <v>26</v>
      </c>
      <c r="L38" s="22">
        <v>7</v>
      </c>
      <c r="M38" s="29" t="s">
        <v>27</v>
      </c>
      <c r="N38" s="18" t="s">
        <v>25</v>
      </c>
      <c r="O38" s="61" t="s">
        <v>1158</v>
      </c>
      <c r="P38" s="18" t="s">
        <v>1158</v>
      </c>
      <c r="Q38" s="53" t="s">
        <v>1158</v>
      </c>
      <c r="R38" s="53" t="s">
        <v>1158</v>
      </c>
      <c r="S38" s="35"/>
    </row>
    <row r="39" spans="1:19" x14ac:dyDescent="0.25">
      <c r="A39" s="14">
        <v>28</v>
      </c>
      <c r="B39" s="15"/>
      <c r="C39" s="24" t="s">
        <v>133</v>
      </c>
      <c r="D39" s="24" t="s">
        <v>117</v>
      </c>
      <c r="E39" s="18">
        <v>0</v>
      </c>
      <c r="F39" s="25" t="s">
        <v>134</v>
      </c>
      <c r="G39" s="23">
        <v>2010</v>
      </c>
      <c r="H39" s="24" t="s">
        <v>135</v>
      </c>
      <c r="I39" s="22">
        <v>7</v>
      </c>
      <c r="J39" s="18">
        <v>1</v>
      </c>
      <c r="K39" s="22" t="s">
        <v>52</v>
      </c>
      <c r="L39" s="22">
        <v>7</v>
      </c>
      <c r="M39" s="23" t="s">
        <v>27</v>
      </c>
      <c r="N39" s="18" t="s">
        <v>25</v>
      </c>
      <c r="O39" s="61" t="s">
        <v>1158</v>
      </c>
      <c r="P39" s="18" t="s">
        <v>1158</v>
      </c>
      <c r="Q39" s="53" t="s">
        <v>1158</v>
      </c>
      <c r="R39" s="53" t="s">
        <v>1158</v>
      </c>
      <c r="S39" s="35"/>
    </row>
    <row r="40" spans="1:19" x14ac:dyDescent="0.25">
      <c r="A40" s="14">
        <v>29</v>
      </c>
      <c r="B40" s="15"/>
      <c r="C40" s="31" t="s">
        <v>136</v>
      </c>
      <c r="D40" s="24" t="s">
        <v>137</v>
      </c>
      <c r="E40" s="18">
        <v>1</v>
      </c>
      <c r="F40" s="25" t="s">
        <v>138</v>
      </c>
      <c r="G40" s="23">
        <v>2010</v>
      </c>
      <c r="H40" s="32" t="s">
        <v>139</v>
      </c>
      <c r="I40" s="22">
        <v>39</v>
      </c>
      <c r="J40" s="18">
        <v>6</v>
      </c>
      <c r="K40" s="22" t="s">
        <v>75</v>
      </c>
      <c r="L40" s="22">
        <v>7</v>
      </c>
      <c r="M40" s="23" t="s">
        <v>27</v>
      </c>
      <c r="N40" s="18" t="s">
        <v>25</v>
      </c>
      <c r="O40" s="61" t="s">
        <v>1158</v>
      </c>
      <c r="P40" s="18" t="s">
        <v>1158</v>
      </c>
      <c r="Q40" s="53" t="s">
        <v>1158</v>
      </c>
      <c r="R40" s="53" t="s">
        <v>1158</v>
      </c>
      <c r="S40" s="35"/>
    </row>
    <row r="41" spans="1:19" x14ac:dyDescent="0.25">
      <c r="A41" s="14">
        <v>30</v>
      </c>
      <c r="B41" s="15"/>
      <c r="C41" s="38" t="s">
        <v>140</v>
      </c>
      <c r="D41" s="24" t="s">
        <v>141</v>
      </c>
      <c r="E41" s="18">
        <v>0</v>
      </c>
      <c r="F41" s="25" t="s">
        <v>97</v>
      </c>
      <c r="G41" s="23">
        <v>2010</v>
      </c>
      <c r="H41" s="24" t="s">
        <v>142</v>
      </c>
      <c r="I41" s="22" t="s">
        <v>25</v>
      </c>
      <c r="J41" s="18" t="s">
        <v>143</v>
      </c>
      <c r="K41" s="22" t="s">
        <v>144</v>
      </c>
      <c r="L41" s="22" t="s">
        <v>145</v>
      </c>
      <c r="M41" s="29" t="s">
        <v>27</v>
      </c>
      <c r="N41" s="18" t="s">
        <v>146</v>
      </c>
      <c r="O41" s="61" t="s">
        <v>1158</v>
      </c>
      <c r="P41" s="18" t="s">
        <v>1158</v>
      </c>
      <c r="Q41" s="53" t="s">
        <v>1158</v>
      </c>
      <c r="R41" s="53" t="s">
        <v>1158</v>
      </c>
      <c r="S41" s="35" t="s">
        <v>1163</v>
      </c>
    </row>
    <row r="42" spans="1:19" x14ac:dyDescent="0.25">
      <c r="A42" s="14">
        <v>31</v>
      </c>
      <c r="B42" s="39"/>
      <c r="C42" s="26" t="s">
        <v>147</v>
      </c>
      <c r="D42" s="21" t="s">
        <v>100</v>
      </c>
      <c r="E42" s="18">
        <v>0</v>
      </c>
      <c r="F42" s="19" t="s">
        <v>148</v>
      </c>
      <c r="G42" s="20">
        <v>2010</v>
      </c>
      <c r="H42" s="21" t="s">
        <v>149</v>
      </c>
      <c r="I42" s="22" t="s">
        <v>25</v>
      </c>
      <c r="J42" s="18">
        <v>1</v>
      </c>
      <c r="K42" s="22" t="s">
        <v>26</v>
      </c>
      <c r="L42" s="22">
        <v>7</v>
      </c>
      <c r="M42" s="23" t="s">
        <v>27</v>
      </c>
      <c r="N42" s="18" t="s">
        <v>25</v>
      </c>
      <c r="O42" s="61" t="s">
        <v>1158</v>
      </c>
      <c r="P42" s="18" t="s">
        <v>1158</v>
      </c>
      <c r="Q42" s="53" t="s">
        <v>1158</v>
      </c>
      <c r="R42" s="53" t="s">
        <v>1158</v>
      </c>
      <c r="S42" s="35"/>
    </row>
    <row r="43" spans="1:19" x14ac:dyDescent="0.25">
      <c r="A43" s="14">
        <v>32</v>
      </c>
      <c r="B43" s="39"/>
      <c r="C43" s="26" t="s">
        <v>150</v>
      </c>
      <c r="D43" s="21" t="s">
        <v>100</v>
      </c>
      <c r="E43" s="18">
        <v>0</v>
      </c>
      <c r="F43" s="19" t="s">
        <v>151</v>
      </c>
      <c r="G43" s="20">
        <v>2010</v>
      </c>
      <c r="H43" s="21" t="s">
        <v>152</v>
      </c>
      <c r="I43" s="22">
        <v>23</v>
      </c>
      <c r="J43" s="18">
        <v>4</v>
      </c>
      <c r="K43" s="22" t="s">
        <v>75</v>
      </c>
      <c r="L43" s="22">
        <v>7</v>
      </c>
      <c r="M43" s="23" t="s">
        <v>27</v>
      </c>
      <c r="N43" s="18" t="s">
        <v>153</v>
      </c>
      <c r="O43" s="61"/>
      <c r="P43" s="18"/>
      <c r="Q43" s="53" t="s">
        <v>27</v>
      </c>
      <c r="R43" s="53"/>
      <c r="S43" s="35" t="s">
        <v>1163</v>
      </c>
    </row>
    <row r="44" spans="1:19" x14ac:dyDescent="0.25">
      <c r="A44" s="14">
        <v>33</v>
      </c>
      <c r="B44" s="34"/>
      <c r="C44" s="40" t="s">
        <v>154</v>
      </c>
      <c r="D44" s="41" t="s">
        <v>155</v>
      </c>
      <c r="E44" s="18">
        <v>1</v>
      </c>
      <c r="F44" s="27" t="s">
        <v>156</v>
      </c>
      <c r="G44" s="20">
        <v>2010</v>
      </c>
      <c r="H44" s="28" t="s">
        <v>157</v>
      </c>
      <c r="I44" s="22" t="s">
        <v>94</v>
      </c>
      <c r="J44" s="18">
        <v>2</v>
      </c>
      <c r="K44" s="22" t="s">
        <v>26</v>
      </c>
      <c r="L44" s="22">
        <v>7</v>
      </c>
      <c r="M44" s="29" t="s">
        <v>27</v>
      </c>
      <c r="N44" s="18" t="s">
        <v>25</v>
      </c>
      <c r="O44" s="61" t="s">
        <v>1158</v>
      </c>
      <c r="P44" s="18" t="s">
        <v>1158</v>
      </c>
      <c r="Q44" s="53" t="s">
        <v>1158</v>
      </c>
      <c r="R44" s="53" t="s">
        <v>1158</v>
      </c>
      <c r="S44" s="35"/>
    </row>
    <row r="45" spans="1:19" x14ac:dyDescent="0.25">
      <c r="A45" s="14">
        <v>34</v>
      </c>
      <c r="B45" s="42"/>
      <c r="C45" s="43" t="s">
        <v>158</v>
      </c>
      <c r="D45" s="44" t="s">
        <v>159</v>
      </c>
      <c r="E45" s="18">
        <v>1</v>
      </c>
      <c r="F45" s="45" t="s">
        <v>160</v>
      </c>
      <c r="G45" s="46">
        <v>2010</v>
      </c>
      <c r="H45" s="44" t="s">
        <v>161</v>
      </c>
      <c r="I45" s="22" t="s">
        <v>25</v>
      </c>
      <c r="J45" s="18">
        <v>6</v>
      </c>
      <c r="K45" s="22" t="s">
        <v>75</v>
      </c>
      <c r="L45" s="22">
        <v>7</v>
      </c>
      <c r="M45" s="23" t="s">
        <v>27</v>
      </c>
      <c r="N45" s="18" t="s">
        <v>25</v>
      </c>
      <c r="O45" s="62" t="s">
        <v>1158</v>
      </c>
      <c r="P45" s="18" t="s">
        <v>1158</v>
      </c>
      <c r="Q45" s="54" t="s">
        <v>1158</v>
      </c>
      <c r="R45" s="54" t="s">
        <v>1158</v>
      </c>
      <c r="S45" s="52"/>
    </row>
    <row r="46" spans="1:19" x14ac:dyDescent="0.25">
      <c r="A46" s="14">
        <v>35</v>
      </c>
      <c r="B46" s="42"/>
      <c r="C46" s="43" t="s">
        <v>162</v>
      </c>
      <c r="D46" s="44" t="s">
        <v>100</v>
      </c>
      <c r="E46" s="18">
        <v>1</v>
      </c>
      <c r="F46" s="45" t="s">
        <v>163</v>
      </c>
      <c r="G46" s="46">
        <v>2010</v>
      </c>
      <c r="H46" s="44" t="s">
        <v>164</v>
      </c>
      <c r="I46" s="22" t="s">
        <v>94</v>
      </c>
      <c r="J46" s="18">
        <v>4</v>
      </c>
      <c r="K46" s="22" t="s">
        <v>75</v>
      </c>
      <c r="L46" s="22">
        <v>7</v>
      </c>
      <c r="M46" s="23" t="s">
        <v>27</v>
      </c>
      <c r="N46" s="18" t="s">
        <v>153</v>
      </c>
      <c r="O46" s="62"/>
      <c r="P46" s="18" t="s">
        <v>27</v>
      </c>
      <c r="Q46" s="54" t="s">
        <v>27</v>
      </c>
      <c r="R46" s="54"/>
      <c r="S46" s="52"/>
    </row>
    <row r="47" spans="1:19" x14ac:dyDescent="0.25">
      <c r="A47" s="14">
        <v>36</v>
      </c>
      <c r="B47" s="42"/>
      <c r="C47" s="43" t="s">
        <v>165</v>
      </c>
      <c r="D47" s="44" t="s">
        <v>166</v>
      </c>
      <c r="E47" s="18">
        <v>0</v>
      </c>
      <c r="F47" s="45" t="s">
        <v>167</v>
      </c>
      <c r="G47" s="46">
        <v>2010</v>
      </c>
      <c r="H47" s="44" t="s">
        <v>168</v>
      </c>
      <c r="I47" s="22">
        <v>36</v>
      </c>
      <c r="J47" s="18">
        <v>6</v>
      </c>
      <c r="K47" s="22" t="s">
        <v>75</v>
      </c>
      <c r="L47" s="22">
        <v>7</v>
      </c>
      <c r="M47" s="29" t="s">
        <v>27</v>
      </c>
      <c r="N47" s="18" t="s">
        <v>153</v>
      </c>
      <c r="O47" s="62" t="s">
        <v>27</v>
      </c>
      <c r="P47" s="18"/>
      <c r="Q47" s="54"/>
      <c r="R47" s="54"/>
      <c r="S47" s="52"/>
    </row>
    <row r="48" spans="1:19" x14ac:dyDescent="0.25">
      <c r="A48" s="14">
        <v>37</v>
      </c>
      <c r="B48" s="42"/>
      <c r="C48" s="43" t="s">
        <v>136</v>
      </c>
      <c r="D48" s="44" t="s">
        <v>127</v>
      </c>
      <c r="E48" s="18">
        <v>1</v>
      </c>
      <c r="F48" s="45" t="s">
        <v>138</v>
      </c>
      <c r="G48" s="46">
        <v>2010</v>
      </c>
      <c r="H48" s="44" t="s">
        <v>139</v>
      </c>
      <c r="I48" s="22">
        <v>39</v>
      </c>
      <c r="J48" s="18">
        <v>6</v>
      </c>
      <c r="K48" s="22" t="s">
        <v>75</v>
      </c>
      <c r="L48" s="22">
        <v>7</v>
      </c>
      <c r="M48" s="23" t="s">
        <v>27</v>
      </c>
      <c r="N48" s="18" t="s">
        <v>153</v>
      </c>
      <c r="O48" s="62"/>
      <c r="P48" s="18" t="s">
        <v>27</v>
      </c>
      <c r="Q48" s="54" t="s">
        <v>27</v>
      </c>
      <c r="R48" s="54"/>
      <c r="S48" s="52" t="s">
        <v>1163</v>
      </c>
    </row>
    <row r="49" spans="1:19" x14ac:dyDescent="0.25">
      <c r="A49" s="14">
        <v>38</v>
      </c>
      <c r="B49" s="42"/>
      <c r="C49" s="43" t="s">
        <v>59</v>
      </c>
      <c r="D49" s="44" t="s">
        <v>141</v>
      </c>
      <c r="E49" s="18">
        <v>0</v>
      </c>
      <c r="F49" s="45" t="s">
        <v>169</v>
      </c>
      <c r="G49" s="46">
        <v>2010</v>
      </c>
      <c r="H49" s="44" t="s">
        <v>170</v>
      </c>
      <c r="I49" s="22">
        <v>18</v>
      </c>
      <c r="J49" s="18">
        <v>2</v>
      </c>
      <c r="K49" s="22" t="s">
        <v>52</v>
      </c>
      <c r="L49" s="22">
        <v>7</v>
      </c>
      <c r="M49" s="23" t="s">
        <v>27</v>
      </c>
      <c r="N49" s="18" t="s">
        <v>146</v>
      </c>
      <c r="O49" s="62" t="s">
        <v>1158</v>
      </c>
      <c r="P49" s="18" t="s">
        <v>1158</v>
      </c>
      <c r="Q49" s="54" t="s">
        <v>1158</v>
      </c>
      <c r="R49" s="54" t="s">
        <v>1158</v>
      </c>
      <c r="S49" s="52" t="s">
        <v>1163</v>
      </c>
    </row>
    <row r="50" spans="1:19" x14ac:dyDescent="0.25">
      <c r="A50" s="14">
        <v>39</v>
      </c>
      <c r="B50" s="42"/>
      <c r="C50" s="43" t="s">
        <v>171</v>
      </c>
      <c r="D50" s="44" t="s">
        <v>172</v>
      </c>
      <c r="E50" s="18">
        <v>0</v>
      </c>
      <c r="F50" s="45" t="s">
        <v>173</v>
      </c>
      <c r="G50" s="46">
        <v>2010</v>
      </c>
      <c r="H50" s="44" t="s">
        <v>174</v>
      </c>
      <c r="I50" s="22">
        <v>45</v>
      </c>
      <c r="J50" s="18">
        <v>2</v>
      </c>
      <c r="K50" s="22" t="s">
        <v>52</v>
      </c>
      <c r="L50" s="22">
        <v>7</v>
      </c>
      <c r="M50" s="29" t="s">
        <v>27</v>
      </c>
      <c r="N50" s="18" t="s">
        <v>146</v>
      </c>
      <c r="O50" s="62" t="s">
        <v>1158</v>
      </c>
      <c r="P50" s="18" t="s">
        <v>1158</v>
      </c>
      <c r="Q50" s="54" t="s">
        <v>1158</v>
      </c>
      <c r="R50" s="54" t="s">
        <v>1158</v>
      </c>
      <c r="S50" s="52" t="s">
        <v>1163</v>
      </c>
    </row>
    <row r="51" spans="1:19" x14ac:dyDescent="0.25">
      <c r="A51" s="14">
        <v>40</v>
      </c>
      <c r="B51" s="42"/>
      <c r="C51" s="43" t="s">
        <v>175</v>
      </c>
      <c r="D51" s="44" t="s">
        <v>176</v>
      </c>
      <c r="E51" s="18">
        <v>0</v>
      </c>
      <c r="F51" s="45" t="s">
        <v>177</v>
      </c>
      <c r="G51" s="46">
        <v>2010</v>
      </c>
      <c r="H51" s="44" t="s">
        <v>178</v>
      </c>
      <c r="I51" s="22" t="s">
        <v>94</v>
      </c>
      <c r="J51" s="18">
        <v>2</v>
      </c>
      <c r="K51" s="22" t="s">
        <v>26</v>
      </c>
      <c r="L51" s="22">
        <v>7</v>
      </c>
      <c r="M51" s="23" t="s">
        <v>27</v>
      </c>
      <c r="N51" s="18" t="s">
        <v>153</v>
      </c>
      <c r="O51" s="62" t="s">
        <v>27</v>
      </c>
      <c r="P51" s="18"/>
      <c r="Q51" s="54"/>
      <c r="R51" s="54"/>
      <c r="S51" s="52"/>
    </row>
    <row r="52" spans="1:19" x14ac:dyDescent="0.25">
      <c r="A52" s="14">
        <v>41</v>
      </c>
      <c r="B52" s="42"/>
      <c r="C52" s="43" t="s">
        <v>179</v>
      </c>
      <c r="D52" s="44" t="s">
        <v>100</v>
      </c>
      <c r="E52" s="18">
        <v>1</v>
      </c>
      <c r="F52" s="45" t="s">
        <v>180</v>
      </c>
      <c r="G52" s="46">
        <v>2010</v>
      </c>
      <c r="H52" s="44" t="s">
        <v>181</v>
      </c>
      <c r="I52" s="22">
        <v>18</v>
      </c>
      <c r="J52" s="18">
        <v>2</v>
      </c>
      <c r="K52" s="22" t="s">
        <v>52</v>
      </c>
      <c r="L52" s="22">
        <v>7</v>
      </c>
      <c r="M52" s="23" t="s">
        <v>27</v>
      </c>
      <c r="N52" s="18" t="s">
        <v>146</v>
      </c>
      <c r="O52" s="62" t="s">
        <v>1158</v>
      </c>
      <c r="P52" s="18" t="s">
        <v>1158</v>
      </c>
      <c r="Q52" s="54" t="s">
        <v>1158</v>
      </c>
      <c r="R52" s="54" t="s">
        <v>1158</v>
      </c>
      <c r="S52" s="52" t="s">
        <v>1163</v>
      </c>
    </row>
    <row r="53" spans="1:19" x14ac:dyDescent="0.25">
      <c r="A53" s="14">
        <v>42</v>
      </c>
      <c r="B53" s="42"/>
      <c r="C53" s="43" t="s">
        <v>182</v>
      </c>
      <c r="D53" s="44" t="s">
        <v>183</v>
      </c>
      <c r="E53" s="18">
        <v>0</v>
      </c>
      <c r="F53" s="45" t="s">
        <v>184</v>
      </c>
      <c r="G53" s="46">
        <v>2010</v>
      </c>
      <c r="H53" s="44" t="s">
        <v>185</v>
      </c>
      <c r="I53" s="22" t="s">
        <v>186</v>
      </c>
      <c r="J53" s="18">
        <v>1</v>
      </c>
      <c r="K53" s="22" t="s">
        <v>52</v>
      </c>
      <c r="L53" s="22">
        <v>7</v>
      </c>
      <c r="M53" s="29" t="s">
        <v>27</v>
      </c>
      <c r="N53" s="18" t="s">
        <v>187</v>
      </c>
      <c r="O53" s="62"/>
      <c r="P53" s="18" t="s">
        <v>27</v>
      </c>
      <c r="Q53" s="54" t="s">
        <v>27</v>
      </c>
      <c r="R53" s="54"/>
      <c r="S53" s="52"/>
    </row>
    <row r="54" spans="1:19" x14ac:dyDescent="0.25">
      <c r="A54" s="14">
        <v>43</v>
      </c>
      <c r="B54" s="42"/>
      <c r="C54" s="43" t="s">
        <v>188</v>
      </c>
      <c r="D54" s="44" t="s">
        <v>189</v>
      </c>
      <c r="E54" s="18">
        <v>0</v>
      </c>
      <c r="F54" s="45" t="s">
        <v>190</v>
      </c>
      <c r="G54" s="46">
        <v>2010</v>
      </c>
      <c r="H54" s="44" t="s">
        <v>191</v>
      </c>
      <c r="I54" s="22">
        <v>4</v>
      </c>
      <c r="J54" s="18">
        <v>1</v>
      </c>
      <c r="K54" s="22" t="s">
        <v>52</v>
      </c>
      <c r="L54" s="22">
        <v>7</v>
      </c>
      <c r="M54" s="23" t="s">
        <v>27</v>
      </c>
      <c r="N54" s="18" t="s">
        <v>187</v>
      </c>
      <c r="O54" s="62"/>
      <c r="P54" s="18" t="s">
        <v>27</v>
      </c>
      <c r="Q54" s="54" t="s">
        <v>27</v>
      </c>
      <c r="R54" s="54"/>
      <c r="S54" s="52"/>
    </row>
    <row r="55" spans="1:19" x14ac:dyDescent="0.25">
      <c r="A55" s="14">
        <v>44</v>
      </c>
      <c r="B55" s="42"/>
      <c r="C55" s="43" t="s">
        <v>192</v>
      </c>
      <c r="D55" s="44" t="s">
        <v>193</v>
      </c>
      <c r="E55" s="18">
        <v>1</v>
      </c>
      <c r="F55" s="45" t="s">
        <v>194</v>
      </c>
      <c r="G55" s="46">
        <v>2010</v>
      </c>
      <c r="H55" s="44" t="s">
        <v>195</v>
      </c>
      <c r="I55" s="22">
        <v>25</v>
      </c>
      <c r="J55" s="18">
        <v>4</v>
      </c>
      <c r="K55" s="22" t="s">
        <v>75</v>
      </c>
      <c r="L55" s="22">
        <v>7</v>
      </c>
      <c r="M55" s="23" t="s">
        <v>27</v>
      </c>
      <c r="N55" s="18" t="s">
        <v>187</v>
      </c>
      <c r="O55" s="62"/>
      <c r="P55" s="18" t="s">
        <v>27</v>
      </c>
      <c r="Q55" s="54" t="s">
        <v>27</v>
      </c>
      <c r="R55" s="54"/>
      <c r="S55" s="52"/>
    </row>
    <row r="56" spans="1:19" x14ac:dyDescent="0.25">
      <c r="A56" s="14">
        <v>45</v>
      </c>
      <c r="B56" s="42"/>
      <c r="C56" s="43" t="s">
        <v>196</v>
      </c>
      <c r="D56" s="44" t="s">
        <v>40</v>
      </c>
      <c r="E56" s="18">
        <v>1</v>
      </c>
      <c r="F56" s="45" t="s">
        <v>197</v>
      </c>
      <c r="G56" s="46">
        <v>2010</v>
      </c>
      <c r="H56" s="44" t="s">
        <v>198</v>
      </c>
      <c r="I56" s="22">
        <v>41</v>
      </c>
      <c r="J56" s="18">
        <v>6</v>
      </c>
      <c r="K56" s="22" t="s">
        <v>75</v>
      </c>
      <c r="L56" s="22">
        <v>7</v>
      </c>
      <c r="M56" s="29" t="s">
        <v>27</v>
      </c>
      <c r="N56" s="18" t="s">
        <v>187</v>
      </c>
      <c r="O56" s="62" t="s">
        <v>27</v>
      </c>
      <c r="P56" s="18"/>
      <c r="Q56" s="54"/>
      <c r="R56" s="54"/>
      <c r="S56" s="52" t="s">
        <v>1159</v>
      </c>
    </row>
    <row r="57" spans="1:19" x14ac:dyDescent="0.25">
      <c r="A57" s="14">
        <v>46</v>
      </c>
      <c r="B57" s="42"/>
      <c r="C57" s="43" t="s">
        <v>199</v>
      </c>
      <c r="D57" s="44" t="s">
        <v>100</v>
      </c>
      <c r="E57" s="18">
        <v>0</v>
      </c>
      <c r="F57" s="45" t="s">
        <v>200</v>
      </c>
      <c r="G57" s="46">
        <v>2010</v>
      </c>
      <c r="H57" s="44" t="s">
        <v>201</v>
      </c>
      <c r="I57" s="22">
        <v>41</v>
      </c>
      <c r="J57" s="18">
        <v>6</v>
      </c>
      <c r="K57" s="22" t="s">
        <v>75</v>
      </c>
      <c r="L57" s="22">
        <v>7</v>
      </c>
      <c r="M57" s="23" t="s">
        <v>27</v>
      </c>
      <c r="N57" s="18" t="s">
        <v>187</v>
      </c>
      <c r="O57" s="62" t="s">
        <v>27</v>
      </c>
      <c r="P57" s="18"/>
      <c r="Q57" s="54"/>
      <c r="R57" s="54"/>
      <c r="S57" s="52"/>
    </row>
    <row r="58" spans="1:19" x14ac:dyDescent="0.25">
      <c r="A58" s="14">
        <v>47</v>
      </c>
      <c r="B58" s="42"/>
      <c r="C58" s="43" t="s">
        <v>202</v>
      </c>
      <c r="D58" s="44" t="s">
        <v>203</v>
      </c>
      <c r="E58" s="18">
        <v>0</v>
      </c>
      <c r="F58" s="45" t="s">
        <v>204</v>
      </c>
      <c r="G58" s="46">
        <v>2010</v>
      </c>
      <c r="H58" s="44" t="s">
        <v>205</v>
      </c>
      <c r="I58" s="22" t="s">
        <v>103</v>
      </c>
      <c r="J58" s="18">
        <v>1</v>
      </c>
      <c r="K58" s="22" t="s">
        <v>26</v>
      </c>
      <c r="L58" s="22">
        <v>7</v>
      </c>
      <c r="M58" s="23" t="s">
        <v>27</v>
      </c>
      <c r="N58" s="18" t="s">
        <v>187</v>
      </c>
      <c r="O58" s="62"/>
      <c r="P58" s="18" t="s">
        <v>27</v>
      </c>
      <c r="Q58" s="54" t="s">
        <v>27</v>
      </c>
      <c r="R58" s="54"/>
      <c r="S58" s="52"/>
    </row>
    <row r="59" spans="1:19" x14ac:dyDescent="0.25">
      <c r="A59" s="14">
        <v>48</v>
      </c>
      <c r="B59" s="42"/>
      <c r="C59" s="43" t="s">
        <v>206</v>
      </c>
      <c r="D59" s="44" t="s">
        <v>207</v>
      </c>
      <c r="E59" s="18">
        <v>1</v>
      </c>
      <c r="F59" s="45" t="s">
        <v>208</v>
      </c>
      <c r="G59" s="46">
        <v>2010</v>
      </c>
      <c r="H59" s="44" t="s">
        <v>209</v>
      </c>
      <c r="I59" s="22">
        <v>26</v>
      </c>
      <c r="J59" s="18">
        <v>4</v>
      </c>
      <c r="K59" s="22" t="s">
        <v>75</v>
      </c>
      <c r="L59" s="22">
        <v>7</v>
      </c>
      <c r="M59" s="29" t="s">
        <v>27</v>
      </c>
      <c r="N59" s="18" t="s">
        <v>25</v>
      </c>
      <c r="O59" s="62" t="s">
        <v>1158</v>
      </c>
      <c r="P59" s="18" t="s">
        <v>1158</v>
      </c>
      <c r="Q59" s="54" t="s">
        <v>1158</v>
      </c>
      <c r="R59" s="54" t="s">
        <v>1158</v>
      </c>
      <c r="S59" s="52"/>
    </row>
    <row r="60" spans="1:19" x14ac:dyDescent="0.25">
      <c r="A60" s="14">
        <v>49</v>
      </c>
      <c r="B60" s="42"/>
      <c r="C60" s="43" t="s">
        <v>210</v>
      </c>
      <c r="D60" s="44" t="s">
        <v>211</v>
      </c>
      <c r="E60" s="18">
        <v>1</v>
      </c>
      <c r="F60" s="45" t="s">
        <v>212</v>
      </c>
      <c r="G60" s="46">
        <v>2010</v>
      </c>
      <c r="H60" s="44" t="s">
        <v>213</v>
      </c>
      <c r="I60" s="22" t="s">
        <v>25</v>
      </c>
      <c r="J60" s="18">
        <v>4</v>
      </c>
      <c r="K60" s="22" t="s">
        <v>75</v>
      </c>
      <c r="L60" s="22">
        <v>7</v>
      </c>
      <c r="M60" s="23" t="s">
        <v>27</v>
      </c>
      <c r="N60" s="18" t="s">
        <v>187</v>
      </c>
      <c r="O60" s="62"/>
      <c r="P60" s="18" t="s">
        <v>27</v>
      </c>
      <c r="Q60" s="54" t="s">
        <v>27</v>
      </c>
      <c r="R60" s="54"/>
      <c r="S60" s="52" t="s">
        <v>1163</v>
      </c>
    </row>
    <row r="61" spans="1:19" x14ac:dyDescent="0.25">
      <c r="A61" s="14">
        <v>50</v>
      </c>
      <c r="B61" s="42"/>
      <c r="C61" s="43" t="s">
        <v>214</v>
      </c>
      <c r="D61" s="44" t="s">
        <v>45</v>
      </c>
      <c r="E61" s="18">
        <v>0</v>
      </c>
      <c r="F61" s="45" t="s">
        <v>215</v>
      </c>
      <c r="G61" s="46">
        <v>2010</v>
      </c>
      <c r="H61" s="44" t="s">
        <v>216</v>
      </c>
      <c r="I61" s="22">
        <v>26</v>
      </c>
      <c r="J61" s="18">
        <v>4</v>
      </c>
      <c r="K61" s="22" t="s">
        <v>75</v>
      </c>
      <c r="L61" s="22">
        <v>7</v>
      </c>
      <c r="M61" s="23" t="s">
        <v>27</v>
      </c>
      <c r="N61" s="18" t="s">
        <v>187</v>
      </c>
      <c r="O61" s="62"/>
      <c r="P61" s="18"/>
      <c r="Q61" s="54"/>
      <c r="R61" s="54" t="s">
        <v>27</v>
      </c>
      <c r="S61" s="52" t="s">
        <v>1163</v>
      </c>
    </row>
    <row r="62" spans="1:19" x14ac:dyDescent="0.25">
      <c r="A62" s="14">
        <v>51</v>
      </c>
      <c r="B62" s="42"/>
      <c r="C62" s="43" t="s">
        <v>217</v>
      </c>
      <c r="D62" s="44" t="s">
        <v>218</v>
      </c>
      <c r="E62" s="18">
        <v>0</v>
      </c>
      <c r="F62" s="45" t="s">
        <v>219</v>
      </c>
      <c r="G62" s="46">
        <v>2010</v>
      </c>
      <c r="H62" s="44" t="s">
        <v>220</v>
      </c>
      <c r="I62" s="22">
        <v>27</v>
      </c>
      <c r="J62" s="18">
        <v>4</v>
      </c>
      <c r="K62" s="22" t="s">
        <v>75</v>
      </c>
      <c r="L62" s="22">
        <v>7</v>
      </c>
      <c r="M62" s="29" t="s">
        <v>27</v>
      </c>
      <c r="N62" s="18" t="s">
        <v>187</v>
      </c>
      <c r="O62" s="62"/>
      <c r="P62" s="18" t="s">
        <v>27</v>
      </c>
      <c r="Q62" s="54" t="s">
        <v>27</v>
      </c>
      <c r="R62" s="54"/>
      <c r="S62" s="52"/>
    </row>
    <row r="63" spans="1:19" x14ac:dyDescent="0.25">
      <c r="A63" s="14">
        <v>52</v>
      </c>
      <c r="B63" s="42"/>
      <c r="C63" s="43" t="s">
        <v>221</v>
      </c>
      <c r="D63" s="44" t="s">
        <v>189</v>
      </c>
      <c r="E63" s="18">
        <v>0</v>
      </c>
      <c r="F63" s="45" t="s">
        <v>222</v>
      </c>
      <c r="G63" s="46">
        <v>2010</v>
      </c>
      <c r="H63" s="44" t="s">
        <v>223</v>
      </c>
      <c r="I63" s="22">
        <v>25</v>
      </c>
      <c r="J63" s="18">
        <v>2</v>
      </c>
      <c r="K63" s="22" t="s">
        <v>26</v>
      </c>
      <c r="L63" s="22">
        <v>7</v>
      </c>
      <c r="M63" s="23" t="s">
        <v>27</v>
      </c>
      <c r="N63" s="18" t="s">
        <v>187</v>
      </c>
      <c r="O63" s="62"/>
      <c r="P63" s="18" t="s">
        <v>27</v>
      </c>
      <c r="Q63" s="54" t="s">
        <v>27</v>
      </c>
      <c r="R63" s="54"/>
      <c r="S63" s="52"/>
    </row>
    <row r="64" spans="1:19" x14ac:dyDescent="0.25">
      <c r="A64" s="14">
        <v>53</v>
      </c>
      <c r="B64" s="42"/>
      <c r="C64" s="43" t="s">
        <v>224</v>
      </c>
      <c r="D64" s="44" t="s">
        <v>166</v>
      </c>
      <c r="E64" s="18">
        <v>0</v>
      </c>
      <c r="F64" s="45" t="s">
        <v>225</v>
      </c>
      <c r="G64" s="46">
        <v>2010</v>
      </c>
      <c r="H64" s="44" t="s">
        <v>226</v>
      </c>
      <c r="I64" s="22">
        <v>25</v>
      </c>
      <c r="J64" s="18">
        <v>4</v>
      </c>
      <c r="K64" s="22" t="s">
        <v>75</v>
      </c>
      <c r="L64" s="22">
        <v>7</v>
      </c>
      <c r="M64" s="23" t="s">
        <v>27</v>
      </c>
      <c r="N64" s="18" t="s">
        <v>227</v>
      </c>
      <c r="O64" s="62"/>
      <c r="P64" s="18" t="s">
        <v>27</v>
      </c>
      <c r="Q64" s="54" t="s">
        <v>27</v>
      </c>
      <c r="R64" s="54"/>
      <c r="S64" s="52"/>
    </row>
    <row r="65" spans="1:19" x14ac:dyDescent="0.25">
      <c r="A65" s="14">
        <v>54</v>
      </c>
      <c r="B65" s="42"/>
      <c r="C65" s="43" t="s">
        <v>228</v>
      </c>
      <c r="D65" s="44" t="s">
        <v>229</v>
      </c>
      <c r="E65" s="18">
        <v>1</v>
      </c>
      <c r="F65" s="45" t="s">
        <v>230</v>
      </c>
      <c r="G65" s="46">
        <v>2010</v>
      </c>
      <c r="H65" s="44" t="s">
        <v>231</v>
      </c>
      <c r="I65" s="22" t="s">
        <v>25</v>
      </c>
      <c r="J65" s="18">
        <v>4</v>
      </c>
      <c r="K65" s="22" t="s">
        <v>75</v>
      </c>
      <c r="L65" s="22">
        <v>7</v>
      </c>
      <c r="M65" s="29" t="s">
        <v>27</v>
      </c>
      <c r="N65" s="18" t="s">
        <v>187</v>
      </c>
      <c r="O65" s="62"/>
      <c r="P65" s="18" t="s">
        <v>27</v>
      </c>
      <c r="Q65" s="54" t="s">
        <v>27</v>
      </c>
      <c r="R65" s="54"/>
      <c r="S65" s="52"/>
    </row>
    <row r="66" spans="1:19" x14ac:dyDescent="0.25">
      <c r="A66" s="14">
        <v>55</v>
      </c>
      <c r="B66" s="42"/>
      <c r="C66" s="43" t="s">
        <v>232</v>
      </c>
      <c r="D66" s="44" t="s">
        <v>233</v>
      </c>
      <c r="E66" s="18">
        <v>1</v>
      </c>
      <c r="F66" s="45" t="s">
        <v>234</v>
      </c>
      <c r="G66" s="46">
        <v>2010</v>
      </c>
      <c r="H66" s="44" t="s">
        <v>235</v>
      </c>
      <c r="I66" s="22">
        <v>25</v>
      </c>
      <c r="J66" s="18">
        <v>4</v>
      </c>
      <c r="K66" s="22" t="s">
        <v>75</v>
      </c>
      <c r="L66" s="22">
        <v>7</v>
      </c>
      <c r="M66" s="23" t="s">
        <v>27</v>
      </c>
      <c r="N66" s="18" t="s">
        <v>187</v>
      </c>
      <c r="O66" s="62"/>
      <c r="P66" s="18"/>
      <c r="Q66" s="54"/>
      <c r="R66" s="54" t="s">
        <v>27</v>
      </c>
      <c r="S66" s="52"/>
    </row>
    <row r="67" spans="1:19" x14ac:dyDescent="0.25">
      <c r="A67" s="14">
        <v>56</v>
      </c>
      <c r="B67" s="42"/>
      <c r="C67" s="43" t="s">
        <v>236</v>
      </c>
      <c r="D67" s="44" t="s">
        <v>117</v>
      </c>
      <c r="E67" s="18">
        <v>0</v>
      </c>
      <c r="F67" s="45" t="s">
        <v>237</v>
      </c>
      <c r="G67" s="46">
        <v>2010</v>
      </c>
      <c r="H67" s="44" t="s">
        <v>238</v>
      </c>
      <c r="I67" s="22">
        <v>8</v>
      </c>
      <c r="J67" s="18">
        <v>1</v>
      </c>
      <c r="K67" s="22" t="s">
        <v>52</v>
      </c>
      <c r="L67" s="22">
        <v>7</v>
      </c>
      <c r="M67" s="23" t="s">
        <v>27</v>
      </c>
      <c r="N67" s="18" t="s">
        <v>187</v>
      </c>
      <c r="O67" s="62"/>
      <c r="P67" s="18"/>
      <c r="Q67" s="54" t="s">
        <v>27</v>
      </c>
      <c r="R67" s="54"/>
      <c r="S67" s="52"/>
    </row>
    <row r="68" spans="1:19" x14ac:dyDescent="0.25">
      <c r="A68" s="14">
        <v>57</v>
      </c>
      <c r="B68" s="42"/>
      <c r="C68" s="43" t="s">
        <v>239</v>
      </c>
      <c r="D68" s="44" t="s">
        <v>240</v>
      </c>
      <c r="E68" s="18">
        <v>1</v>
      </c>
      <c r="F68" s="45" t="s">
        <v>241</v>
      </c>
      <c r="G68" s="46">
        <v>2010</v>
      </c>
      <c r="H68" s="44" t="s">
        <v>242</v>
      </c>
      <c r="I68" s="22">
        <v>7</v>
      </c>
      <c r="J68" s="18">
        <v>1</v>
      </c>
      <c r="K68" s="22" t="s">
        <v>52</v>
      </c>
      <c r="L68" s="22">
        <v>7</v>
      </c>
      <c r="M68" s="29" t="s">
        <v>27</v>
      </c>
      <c r="N68" s="18" t="s">
        <v>187</v>
      </c>
      <c r="O68" s="62"/>
      <c r="P68" s="18" t="s">
        <v>27</v>
      </c>
      <c r="Q68" s="54" t="s">
        <v>27</v>
      </c>
      <c r="R68" s="54"/>
      <c r="S68" s="52"/>
    </row>
    <row r="69" spans="1:19" x14ac:dyDescent="0.25">
      <c r="A69" s="14">
        <v>58</v>
      </c>
      <c r="B69" s="42"/>
      <c r="C69" s="43" t="s">
        <v>243</v>
      </c>
      <c r="D69" s="44" t="s">
        <v>244</v>
      </c>
      <c r="E69" s="18">
        <v>1</v>
      </c>
      <c r="F69" s="45" t="s">
        <v>245</v>
      </c>
      <c r="G69" s="46">
        <v>2010</v>
      </c>
      <c r="H69" s="44" t="s">
        <v>246</v>
      </c>
      <c r="I69" s="22">
        <v>34</v>
      </c>
      <c r="J69" s="18">
        <v>1</v>
      </c>
      <c r="K69" s="22" t="s">
        <v>52</v>
      </c>
      <c r="L69" s="22">
        <v>7</v>
      </c>
      <c r="M69" s="23" t="s">
        <v>27</v>
      </c>
      <c r="N69" s="18" t="s">
        <v>187</v>
      </c>
      <c r="O69" s="62"/>
      <c r="P69" s="18" t="s">
        <v>27</v>
      </c>
      <c r="Q69" s="54" t="s">
        <v>27</v>
      </c>
      <c r="R69" s="54"/>
      <c r="S69" s="52"/>
    </row>
    <row r="70" spans="1:19" x14ac:dyDescent="0.25">
      <c r="A70" s="14">
        <v>59</v>
      </c>
      <c r="B70" s="42"/>
      <c r="C70" s="43" t="s">
        <v>247</v>
      </c>
      <c r="D70" s="44" t="s">
        <v>248</v>
      </c>
      <c r="E70" s="18">
        <v>0</v>
      </c>
      <c r="F70" s="45" t="s">
        <v>249</v>
      </c>
      <c r="G70" s="46">
        <v>2010</v>
      </c>
      <c r="H70" s="44" t="s">
        <v>250</v>
      </c>
      <c r="I70" s="22" t="s">
        <v>251</v>
      </c>
      <c r="J70" s="18">
        <v>2</v>
      </c>
      <c r="K70" s="22" t="s">
        <v>26</v>
      </c>
      <c r="L70" s="22">
        <v>7</v>
      </c>
      <c r="M70" s="23" t="s">
        <v>27</v>
      </c>
      <c r="N70" s="18" t="s">
        <v>187</v>
      </c>
      <c r="O70" s="62"/>
      <c r="P70" s="18" t="s">
        <v>27</v>
      </c>
      <c r="Q70" s="54" t="s">
        <v>27</v>
      </c>
      <c r="R70" s="54"/>
      <c r="S70" s="52"/>
    </row>
    <row r="71" spans="1:19" x14ac:dyDescent="0.25">
      <c r="A71" s="14">
        <v>60</v>
      </c>
      <c r="B71" s="42"/>
      <c r="C71" s="43" t="s">
        <v>252</v>
      </c>
      <c r="D71" s="44" t="s">
        <v>72</v>
      </c>
      <c r="E71" s="18">
        <v>0</v>
      </c>
      <c r="F71" s="45" t="s">
        <v>253</v>
      </c>
      <c r="G71" s="46">
        <v>2010</v>
      </c>
      <c r="H71" s="44" t="s">
        <v>254</v>
      </c>
      <c r="I71" s="22">
        <v>41</v>
      </c>
      <c r="J71" s="18">
        <v>6</v>
      </c>
      <c r="K71" s="22" t="s">
        <v>75</v>
      </c>
      <c r="L71" s="22">
        <v>7</v>
      </c>
      <c r="M71" s="29" t="s">
        <v>27</v>
      </c>
      <c r="N71" s="18" t="s">
        <v>187</v>
      </c>
      <c r="O71" s="62"/>
      <c r="P71" s="18" t="s">
        <v>27</v>
      </c>
      <c r="Q71" s="54" t="s">
        <v>27</v>
      </c>
      <c r="R71" s="54"/>
      <c r="S71" s="52"/>
    </row>
    <row r="72" spans="1:19" x14ac:dyDescent="0.25">
      <c r="A72" s="14">
        <v>61</v>
      </c>
      <c r="B72" s="42"/>
      <c r="C72" s="43" t="s">
        <v>255</v>
      </c>
      <c r="D72" s="44" t="s">
        <v>256</v>
      </c>
      <c r="E72" s="18">
        <v>0</v>
      </c>
      <c r="F72" s="45" t="s">
        <v>257</v>
      </c>
      <c r="G72" s="46">
        <v>2010</v>
      </c>
      <c r="H72" s="44" t="s">
        <v>258</v>
      </c>
      <c r="I72" s="22">
        <v>37</v>
      </c>
      <c r="J72" s="18">
        <v>6</v>
      </c>
      <c r="K72" s="22" t="s">
        <v>75</v>
      </c>
      <c r="L72" s="22">
        <v>7</v>
      </c>
      <c r="M72" s="23" t="s">
        <v>27</v>
      </c>
      <c r="N72" s="18" t="s">
        <v>187</v>
      </c>
      <c r="O72" s="62"/>
      <c r="P72" s="18" t="s">
        <v>27</v>
      </c>
      <c r="Q72" s="54" t="s">
        <v>27</v>
      </c>
      <c r="R72" s="54"/>
      <c r="S72" s="52" t="s">
        <v>1163</v>
      </c>
    </row>
    <row r="73" spans="1:19" x14ac:dyDescent="0.25">
      <c r="A73" s="14">
        <v>62</v>
      </c>
      <c r="B73" s="42"/>
      <c r="C73" s="43" t="s">
        <v>108</v>
      </c>
      <c r="D73" s="44" t="s">
        <v>259</v>
      </c>
      <c r="E73" s="18">
        <v>0</v>
      </c>
      <c r="F73" s="45" t="s">
        <v>260</v>
      </c>
      <c r="G73" s="46">
        <v>2010</v>
      </c>
      <c r="H73" s="44" t="s">
        <v>261</v>
      </c>
      <c r="I73" s="22" t="s">
        <v>262</v>
      </c>
      <c r="J73" s="18">
        <v>2</v>
      </c>
      <c r="K73" s="22" t="s">
        <v>26</v>
      </c>
      <c r="L73" s="22">
        <v>7</v>
      </c>
      <c r="M73" s="23" t="s">
        <v>27</v>
      </c>
      <c r="N73" s="18" t="s">
        <v>25</v>
      </c>
      <c r="O73" s="62" t="s">
        <v>1158</v>
      </c>
      <c r="P73" s="18" t="s">
        <v>1158</v>
      </c>
      <c r="Q73" s="54" t="s">
        <v>1158</v>
      </c>
      <c r="R73" s="54" t="s">
        <v>1158</v>
      </c>
      <c r="S73" s="52"/>
    </row>
    <row r="74" spans="1:19" x14ac:dyDescent="0.25">
      <c r="A74" s="14">
        <v>63</v>
      </c>
      <c r="B74" s="42"/>
      <c r="C74" s="43" t="s">
        <v>263</v>
      </c>
      <c r="D74" s="44" t="s">
        <v>91</v>
      </c>
      <c r="E74" s="18">
        <v>1</v>
      </c>
      <c r="F74" s="45" t="s">
        <v>264</v>
      </c>
      <c r="G74" s="46">
        <v>2010</v>
      </c>
      <c r="H74" s="44" t="s">
        <v>265</v>
      </c>
      <c r="I74" s="22">
        <v>41</v>
      </c>
      <c r="J74" s="18">
        <v>6</v>
      </c>
      <c r="K74" s="22" t="s">
        <v>75</v>
      </c>
      <c r="L74" s="22">
        <v>7</v>
      </c>
      <c r="M74" s="29" t="s">
        <v>27</v>
      </c>
      <c r="N74" s="18" t="s">
        <v>187</v>
      </c>
      <c r="O74" s="62"/>
      <c r="P74" s="18" t="s">
        <v>27</v>
      </c>
      <c r="Q74" s="54" t="s">
        <v>27</v>
      </c>
      <c r="R74" s="54"/>
      <c r="S74" s="52"/>
    </row>
    <row r="75" spans="1:19" x14ac:dyDescent="0.25">
      <c r="A75" s="14">
        <v>64</v>
      </c>
      <c r="B75" s="42"/>
      <c r="C75" s="43" t="s">
        <v>266</v>
      </c>
      <c r="D75" s="44" t="s">
        <v>91</v>
      </c>
      <c r="E75" s="18">
        <v>1</v>
      </c>
      <c r="F75" s="45" t="s">
        <v>267</v>
      </c>
      <c r="G75" s="46">
        <v>2010</v>
      </c>
      <c r="H75" s="44" t="s">
        <v>268</v>
      </c>
      <c r="I75" s="22">
        <v>24</v>
      </c>
      <c r="J75" s="18">
        <v>4</v>
      </c>
      <c r="K75" s="22" t="s">
        <v>75</v>
      </c>
      <c r="L75" s="22">
        <v>7</v>
      </c>
      <c r="M75" s="23" t="s">
        <v>27</v>
      </c>
      <c r="N75" s="18" t="s">
        <v>187</v>
      </c>
      <c r="O75" s="62"/>
      <c r="P75" s="18" t="s">
        <v>27</v>
      </c>
      <c r="Q75" s="54" t="s">
        <v>27</v>
      </c>
      <c r="R75" s="54"/>
      <c r="S75" s="52"/>
    </row>
    <row r="76" spans="1:19" x14ac:dyDescent="0.25">
      <c r="A76" s="14">
        <v>65</v>
      </c>
      <c r="B76" s="42"/>
      <c r="C76" s="43" t="s">
        <v>269</v>
      </c>
      <c r="D76" s="44" t="s">
        <v>270</v>
      </c>
      <c r="E76" s="18">
        <v>0</v>
      </c>
      <c r="F76" s="45" t="s">
        <v>271</v>
      </c>
      <c r="G76" s="46">
        <v>2010</v>
      </c>
      <c r="H76" s="44" t="s">
        <v>272</v>
      </c>
      <c r="I76" s="22" t="s">
        <v>251</v>
      </c>
      <c r="J76" s="18">
        <v>2</v>
      </c>
      <c r="K76" s="22" t="s">
        <v>26</v>
      </c>
      <c r="L76" s="22">
        <v>7</v>
      </c>
      <c r="M76" s="23" t="s">
        <v>27</v>
      </c>
      <c r="N76" s="18" t="s">
        <v>25</v>
      </c>
      <c r="O76" s="62" t="s">
        <v>1158</v>
      </c>
      <c r="P76" s="18" t="s">
        <v>1158</v>
      </c>
      <c r="Q76" s="54" t="s">
        <v>1158</v>
      </c>
      <c r="R76" s="54" t="s">
        <v>1158</v>
      </c>
      <c r="S76" s="52"/>
    </row>
    <row r="77" spans="1:19" x14ac:dyDescent="0.25">
      <c r="A77" s="14">
        <v>66</v>
      </c>
      <c r="B77" s="42"/>
      <c r="C77" s="43" t="s">
        <v>273</v>
      </c>
      <c r="D77" s="44" t="s">
        <v>274</v>
      </c>
      <c r="E77" s="18">
        <v>0</v>
      </c>
      <c r="F77" s="45" t="s">
        <v>180</v>
      </c>
      <c r="G77" s="46">
        <v>2010</v>
      </c>
      <c r="H77" s="44" t="s">
        <v>275</v>
      </c>
      <c r="I77" s="22" t="s">
        <v>94</v>
      </c>
      <c r="J77" s="18">
        <v>4</v>
      </c>
      <c r="K77" s="22" t="s">
        <v>75</v>
      </c>
      <c r="L77" s="22">
        <v>7</v>
      </c>
      <c r="M77" s="29" t="s">
        <v>27</v>
      </c>
      <c r="N77" s="18" t="s">
        <v>187</v>
      </c>
      <c r="O77" s="62"/>
      <c r="P77" s="18" t="s">
        <v>27</v>
      </c>
      <c r="Q77" s="54" t="s">
        <v>27</v>
      </c>
      <c r="R77" s="54"/>
      <c r="S77" s="52"/>
    </row>
    <row r="78" spans="1:19" x14ac:dyDescent="0.25">
      <c r="A78" s="14">
        <v>67</v>
      </c>
      <c r="B78" s="42"/>
      <c r="C78" s="43" t="s">
        <v>276</v>
      </c>
      <c r="D78" s="44" t="s">
        <v>277</v>
      </c>
      <c r="E78" s="18">
        <v>0</v>
      </c>
      <c r="F78" s="45" t="s">
        <v>134</v>
      </c>
      <c r="G78" s="46">
        <v>2010</v>
      </c>
      <c r="H78" s="44" t="s">
        <v>278</v>
      </c>
      <c r="I78" s="22">
        <v>25</v>
      </c>
      <c r="J78" s="18">
        <v>4</v>
      </c>
      <c r="K78" s="22" t="s">
        <v>75</v>
      </c>
      <c r="L78" s="22">
        <v>7</v>
      </c>
      <c r="M78" s="23" t="s">
        <v>27</v>
      </c>
      <c r="N78" s="18" t="s">
        <v>187</v>
      </c>
      <c r="O78" s="62"/>
      <c r="P78" s="18" t="s">
        <v>27</v>
      </c>
      <c r="Q78" s="54" t="s">
        <v>27</v>
      </c>
      <c r="R78" s="54"/>
      <c r="S78" s="52"/>
    </row>
    <row r="79" spans="1:19" x14ac:dyDescent="0.25">
      <c r="A79" s="14">
        <v>68</v>
      </c>
      <c r="B79" s="42"/>
      <c r="C79" s="43" t="s">
        <v>279</v>
      </c>
      <c r="D79" s="44" t="s">
        <v>280</v>
      </c>
      <c r="E79" s="18">
        <v>0</v>
      </c>
      <c r="F79" s="45" t="s">
        <v>281</v>
      </c>
      <c r="G79" s="46">
        <v>2010</v>
      </c>
      <c r="H79" s="44" t="s">
        <v>282</v>
      </c>
      <c r="I79" s="22">
        <v>24</v>
      </c>
      <c r="J79" s="18">
        <v>4</v>
      </c>
      <c r="K79" s="22" t="s">
        <v>75</v>
      </c>
      <c r="L79" s="22">
        <v>7</v>
      </c>
      <c r="M79" s="23" t="s">
        <v>27</v>
      </c>
      <c r="N79" s="18" t="s">
        <v>187</v>
      </c>
      <c r="O79" s="62"/>
      <c r="P79" s="18" t="s">
        <v>27</v>
      </c>
      <c r="Q79" s="54" t="s">
        <v>27</v>
      </c>
      <c r="R79" s="54"/>
      <c r="S79" s="52" t="s">
        <v>1163</v>
      </c>
    </row>
    <row r="80" spans="1:19" x14ac:dyDescent="0.25">
      <c r="A80" s="14">
        <v>69</v>
      </c>
      <c r="B80" s="42"/>
      <c r="C80" s="43" t="s">
        <v>283</v>
      </c>
      <c r="D80" s="44" t="s">
        <v>117</v>
      </c>
      <c r="E80" s="18">
        <v>0</v>
      </c>
      <c r="F80" s="45" t="s">
        <v>284</v>
      </c>
      <c r="G80" s="46">
        <v>2010</v>
      </c>
      <c r="H80" s="44" t="s">
        <v>285</v>
      </c>
      <c r="I80" s="22">
        <v>24</v>
      </c>
      <c r="J80" s="18">
        <v>4</v>
      </c>
      <c r="K80" s="22" t="s">
        <v>75</v>
      </c>
      <c r="L80" s="22">
        <v>7</v>
      </c>
      <c r="M80" s="29" t="s">
        <v>27</v>
      </c>
      <c r="N80" s="18" t="s">
        <v>187</v>
      </c>
      <c r="O80" s="62"/>
      <c r="P80" s="18" t="s">
        <v>27</v>
      </c>
      <c r="Q80" s="54" t="s">
        <v>27</v>
      </c>
      <c r="R80" s="54"/>
      <c r="S80" s="52"/>
    </row>
    <row r="81" spans="1:19" x14ac:dyDescent="0.25">
      <c r="A81" s="14">
        <v>70</v>
      </c>
      <c r="B81" s="42"/>
      <c r="C81" s="43" t="s">
        <v>286</v>
      </c>
      <c r="D81" s="44" t="s">
        <v>166</v>
      </c>
      <c r="E81" s="18">
        <v>0</v>
      </c>
      <c r="F81" s="45" t="s">
        <v>287</v>
      </c>
      <c r="G81" s="46">
        <v>2010</v>
      </c>
      <c r="H81" s="44" t="s">
        <v>288</v>
      </c>
      <c r="I81" s="22" t="s">
        <v>25</v>
      </c>
      <c r="J81" s="18">
        <v>4</v>
      </c>
      <c r="K81" s="22" t="s">
        <v>75</v>
      </c>
      <c r="L81" s="22">
        <v>7</v>
      </c>
      <c r="M81" s="23" t="s">
        <v>27</v>
      </c>
      <c r="N81" s="18" t="s">
        <v>25</v>
      </c>
      <c r="O81" s="62" t="s">
        <v>1158</v>
      </c>
      <c r="P81" s="18" t="s">
        <v>1158</v>
      </c>
      <c r="Q81" s="54" t="s">
        <v>1158</v>
      </c>
      <c r="R81" s="54" t="s">
        <v>1158</v>
      </c>
      <c r="S81" s="52"/>
    </row>
    <row r="82" spans="1:19" x14ac:dyDescent="0.25">
      <c r="A82" s="14">
        <v>71</v>
      </c>
      <c r="B82" s="42"/>
      <c r="C82" s="43" t="s">
        <v>289</v>
      </c>
      <c r="D82" s="44" t="s">
        <v>290</v>
      </c>
      <c r="E82" s="18">
        <v>1</v>
      </c>
      <c r="F82" s="45" t="s">
        <v>291</v>
      </c>
      <c r="G82" s="46">
        <v>2010</v>
      </c>
      <c r="H82" s="44" t="s">
        <v>292</v>
      </c>
      <c r="I82" s="22">
        <v>26</v>
      </c>
      <c r="J82" s="18">
        <v>4</v>
      </c>
      <c r="K82" s="22" t="s">
        <v>75</v>
      </c>
      <c r="L82" s="22">
        <v>7</v>
      </c>
      <c r="M82" s="23" t="s">
        <v>27</v>
      </c>
      <c r="N82" s="18" t="s">
        <v>25</v>
      </c>
      <c r="O82" s="62" t="s">
        <v>1158</v>
      </c>
      <c r="P82" s="18" t="s">
        <v>1158</v>
      </c>
      <c r="Q82" s="54" t="s">
        <v>1158</v>
      </c>
      <c r="R82" s="54" t="s">
        <v>1158</v>
      </c>
      <c r="S82" s="52"/>
    </row>
    <row r="83" spans="1:19" x14ac:dyDescent="0.25">
      <c r="A83" s="14">
        <v>72</v>
      </c>
      <c r="B83" s="42"/>
      <c r="C83" s="43" t="s">
        <v>293</v>
      </c>
      <c r="D83" s="44" t="s">
        <v>72</v>
      </c>
      <c r="E83" s="18">
        <v>0</v>
      </c>
      <c r="F83" s="45" t="s">
        <v>294</v>
      </c>
      <c r="G83" s="46">
        <v>2010</v>
      </c>
      <c r="H83" s="44" t="s">
        <v>295</v>
      </c>
      <c r="I83" s="22">
        <v>30</v>
      </c>
      <c r="J83" s="18">
        <v>4</v>
      </c>
      <c r="K83" s="22" t="s">
        <v>75</v>
      </c>
      <c r="L83" s="22">
        <v>7</v>
      </c>
      <c r="M83" s="29" t="s">
        <v>27</v>
      </c>
      <c r="N83" s="18" t="s">
        <v>187</v>
      </c>
      <c r="O83" s="62"/>
      <c r="P83" s="18"/>
      <c r="Q83" s="54"/>
      <c r="R83" s="54" t="s">
        <v>27</v>
      </c>
      <c r="S83" s="52"/>
    </row>
    <row r="84" spans="1:19" x14ac:dyDescent="0.25">
      <c r="A84" s="14">
        <v>73</v>
      </c>
      <c r="B84" s="42"/>
      <c r="C84" s="43" t="s">
        <v>296</v>
      </c>
      <c r="D84" s="44" t="s">
        <v>297</v>
      </c>
      <c r="E84" s="18">
        <v>1</v>
      </c>
      <c r="F84" s="45" t="s">
        <v>298</v>
      </c>
      <c r="G84" s="46">
        <v>2010</v>
      </c>
      <c r="H84" s="44" t="s">
        <v>299</v>
      </c>
      <c r="I84" s="22" t="s">
        <v>94</v>
      </c>
      <c r="J84" s="18">
        <v>2</v>
      </c>
      <c r="K84" s="22" t="s">
        <v>26</v>
      </c>
      <c r="L84" s="22">
        <v>7</v>
      </c>
      <c r="M84" s="23" t="s">
        <v>27</v>
      </c>
      <c r="N84" s="18" t="s">
        <v>187</v>
      </c>
      <c r="O84" s="62"/>
      <c r="P84" s="18" t="s">
        <v>27</v>
      </c>
      <c r="Q84" s="54" t="s">
        <v>27</v>
      </c>
      <c r="R84" s="54"/>
      <c r="S84" s="52"/>
    </row>
    <row r="85" spans="1:19" x14ac:dyDescent="0.25">
      <c r="A85" s="14">
        <v>74</v>
      </c>
      <c r="B85" s="42"/>
      <c r="C85" s="43" t="s">
        <v>300</v>
      </c>
      <c r="D85" s="44" t="s">
        <v>233</v>
      </c>
      <c r="E85" s="18">
        <v>1</v>
      </c>
      <c r="F85" s="45" t="s">
        <v>301</v>
      </c>
      <c r="G85" s="46">
        <v>2010</v>
      </c>
      <c r="H85" s="44" t="s">
        <v>302</v>
      </c>
      <c r="I85" s="22" t="s">
        <v>94</v>
      </c>
      <c r="J85" s="18">
        <v>4</v>
      </c>
      <c r="K85" s="22" t="s">
        <v>75</v>
      </c>
      <c r="L85" s="22">
        <v>7</v>
      </c>
      <c r="M85" s="23" t="s">
        <v>27</v>
      </c>
      <c r="N85" s="18" t="s">
        <v>187</v>
      </c>
      <c r="O85" s="62"/>
      <c r="P85" s="18"/>
      <c r="Q85" s="54" t="s">
        <v>27</v>
      </c>
      <c r="R85" s="54"/>
      <c r="S85" s="52"/>
    </row>
    <row r="86" spans="1:19" x14ac:dyDescent="0.25">
      <c r="A86" s="14">
        <v>75</v>
      </c>
      <c r="B86" s="42"/>
      <c r="C86" s="43" t="s">
        <v>273</v>
      </c>
      <c r="D86" s="44" t="s">
        <v>100</v>
      </c>
      <c r="E86" s="18">
        <v>0</v>
      </c>
      <c r="F86" s="45" t="s">
        <v>180</v>
      </c>
      <c r="G86" s="46">
        <v>2010</v>
      </c>
      <c r="H86" s="44" t="s">
        <v>275</v>
      </c>
      <c r="I86" s="22" t="s">
        <v>94</v>
      </c>
      <c r="J86" s="18">
        <v>4</v>
      </c>
      <c r="K86" s="22" t="s">
        <v>75</v>
      </c>
      <c r="L86" s="22">
        <v>7</v>
      </c>
      <c r="M86" s="29" t="s">
        <v>27</v>
      </c>
      <c r="N86" s="18" t="s">
        <v>187</v>
      </c>
      <c r="O86" s="62"/>
      <c r="P86" s="18" t="s">
        <v>27</v>
      </c>
      <c r="Q86" s="54" t="s">
        <v>27</v>
      </c>
      <c r="R86" s="54"/>
      <c r="S86" s="52"/>
    </row>
    <row r="87" spans="1:19" x14ac:dyDescent="0.25">
      <c r="A87" s="14">
        <v>76</v>
      </c>
      <c r="B87" s="42"/>
      <c r="C87" s="43" t="s">
        <v>303</v>
      </c>
      <c r="D87" s="44" t="s">
        <v>166</v>
      </c>
      <c r="E87" s="18">
        <v>0</v>
      </c>
      <c r="F87" s="45" t="s">
        <v>304</v>
      </c>
      <c r="G87" s="46">
        <v>2010</v>
      </c>
      <c r="H87" s="44" t="s">
        <v>305</v>
      </c>
      <c r="I87" s="22">
        <v>27</v>
      </c>
      <c r="J87" s="18">
        <v>4</v>
      </c>
      <c r="K87" s="22" t="s">
        <v>75</v>
      </c>
      <c r="L87" s="22">
        <v>7</v>
      </c>
      <c r="M87" s="23" t="s">
        <v>27</v>
      </c>
      <c r="N87" s="18" t="s">
        <v>187</v>
      </c>
      <c r="O87" s="62"/>
      <c r="P87" s="18" t="s">
        <v>27</v>
      </c>
      <c r="Q87" s="54" t="s">
        <v>27</v>
      </c>
      <c r="R87" s="54"/>
      <c r="S87" s="52" t="s">
        <v>1163</v>
      </c>
    </row>
    <row r="88" spans="1:19" x14ac:dyDescent="0.25">
      <c r="A88" s="14">
        <v>77</v>
      </c>
      <c r="B88" s="42"/>
      <c r="C88" s="43" t="s">
        <v>306</v>
      </c>
      <c r="D88" s="44" t="s">
        <v>307</v>
      </c>
      <c r="E88" s="18">
        <v>1</v>
      </c>
      <c r="F88" s="45" t="s">
        <v>308</v>
      </c>
      <c r="G88" s="46">
        <v>2010</v>
      </c>
      <c r="H88" s="44" t="s">
        <v>309</v>
      </c>
      <c r="I88" s="22">
        <v>29</v>
      </c>
      <c r="J88" s="18">
        <v>4</v>
      </c>
      <c r="K88" s="22" t="s">
        <v>75</v>
      </c>
      <c r="L88" s="22">
        <v>7</v>
      </c>
      <c r="M88" s="23" t="s">
        <v>27</v>
      </c>
      <c r="N88" s="18" t="s">
        <v>25</v>
      </c>
      <c r="O88" s="62" t="s">
        <v>1158</v>
      </c>
      <c r="P88" s="18" t="s">
        <v>1158</v>
      </c>
      <c r="Q88" s="54" t="s">
        <v>1158</v>
      </c>
      <c r="R88" s="54" t="s">
        <v>1158</v>
      </c>
      <c r="S88" s="52"/>
    </row>
    <row r="89" spans="1:19" x14ac:dyDescent="0.25">
      <c r="A89" s="14">
        <v>78</v>
      </c>
      <c r="B89" s="42"/>
      <c r="C89" s="43" t="s">
        <v>310</v>
      </c>
      <c r="D89" s="44" t="s">
        <v>311</v>
      </c>
      <c r="E89" s="18">
        <v>0</v>
      </c>
      <c r="F89" s="45" t="s">
        <v>312</v>
      </c>
      <c r="G89" s="46">
        <v>2010</v>
      </c>
      <c r="H89" s="44" t="s">
        <v>313</v>
      </c>
      <c r="I89" s="22">
        <v>28</v>
      </c>
      <c r="J89" s="18">
        <v>4</v>
      </c>
      <c r="K89" s="22" t="s">
        <v>75</v>
      </c>
      <c r="L89" s="22">
        <v>7</v>
      </c>
      <c r="M89" s="29" t="s">
        <v>27</v>
      </c>
      <c r="N89" s="18" t="s">
        <v>25</v>
      </c>
      <c r="O89" s="62" t="s">
        <v>1158</v>
      </c>
      <c r="P89" s="18" t="s">
        <v>1158</v>
      </c>
      <c r="Q89" s="54" t="s">
        <v>1158</v>
      </c>
      <c r="R89" s="54" t="s">
        <v>1158</v>
      </c>
      <c r="S89" s="52"/>
    </row>
    <row r="90" spans="1:19" x14ac:dyDescent="0.25">
      <c r="A90" s="14">
        <v>79</v>
      </c>
      <c r="B90" s="42"/>
      <c r="C90" s="43" t="s">
        <v>314</v>
      </c>
      <c r="D90" s="44" t="s">
        <v>172</v>
      </c>
      <c r="E90" s="18">
        <v>1</v>
      </c>
      <c r="F90" s="45" t="s">
        <v>315</v>
      </c>
      <c r="G90" s="46">
        <v>2010</v>
      </c>
      <c r="H90" s="44" t="s">
        <v>316</v>
      </c>
      <c r="I90" s="22">
        <v>26</v>
      </c>
      <c r="J90" s="18">
        <v>4</v>
      </c>
      <c r="K90" s="22" t="s">
        <v>75</v>
      </c>
      <c r="L90" s="22">
        <v>7</v>
      </c>
      <c r="M90" s="23" t="s">
        <v>27</v>
      </c>
      <c r="N90" s="18" t="s">
        <v>187</v>
      </c>
      <c r="O90" s="62"/>
      <c r="P90" s="18" t="s">
        <v>27</v>
      </c>
      <c r="Q90" s="54" t="s">
        <v>27</v>
      </c>
      <c r="R90" s="54"/>
      <c r="S90" s="52"/>
    </row>
    <row r="91" spans="1:19" x14ac:dyDescent="0.25">
      <c r="A91" s="14">
        <v>80</v>
      </c>
      <c r="B91" s="42"/>
      <c r="C91" s="43" t="s">
        <v>317</v>
      </c>
      <c r="D91" s="44" t="s">
        <v>183</v>
      </c>
      <c r="E91" s="18">
        <v>0</v>
      </c>
      <c r="F91" s="45" t="s">
        <v>318</v>
      </c>
      <c r="G91" s="46">
        <v>2010</v>
      </c>
      <c r="H91" s="44" t="s">
        <v>319</v>
      </c>
      <c r="I91" s="22">
        <v>7</v>
      </c>
      <c r="J91" s="18">
        <v>1</v>
      </c>
      <c r="K91" s="22" t="s">
        <v>52</v>
      </c>
      <c r="L91" s="22">
        <v>7</v>
      </c>
      <c r="M91" s="23" t="s">
        <v>27</v>
      </c>
      <c r="N91" s="18" t="s">
        <v>187</v>
      </c>
      <c r="O91" s="62"/>
      <c r="P91" s="18"/>
      <c r="Q91" s="54"/>
      <c r="R91" s="54" t="s">
        <v>27</v>
      </c>
      <c r="S91" s="52" t="s">
        <v>1163</v>
      </c>
    </row>
    <row r="92" spans="1:19" x14ac:dyDescent="0.25">
      <c r="A92" s="14">
        <v>81</v>
      </c>
      <c r="B92" s="42"/>
      <c r="C92" s="43" t="s">
        <v>320</v>
      </c>
      <c r="D92" s="44" t="s">
        <v>67</v>
      </c>
      <c r="E92" s="18">
        <v>0</v>
      </c>
      <c r="F92" s="45" t="s">
        <v>321</v>
      </c>
      <c r="G92" s="46">
        <v>2010</v>
      </c>
      <c r="H92" s="44" t="s">
        <v>322</v>
      </c>
      <c r="I92" s="22">
        <v>4</v>
      </c>
      <c r="J92" s="18">
        <v>1</v>
      </c>
      <c r="K92" s="22" t="s">
        <v>52</v>
      </c>
      <c r="L92" s="22">
        <v>7</v>
      </c>
      <c r="M92" s="29" t="s">
        <v>27</v>
      </c>
      <c r="N92" s="18" t="s">
        <v>25</v>
      </c>
      <c r="O92" s="62" t="s">
        <v>1158</v>
      </c>
      <c r="P92" s="18" t="s">
        <v>1158</v>
      </c>
      <c r="Q92" s="54" t="s">
        <v>1158</v>
      </c>
      <c r="R92" s="54" t="s">
        <v>1158</v>
      </c>
      <c r="S92" s="52"/>
    </row>
    <row r="93" spans="1:19" x14ac:dyDescent="0.25">
      <c r="A93" s="14">
        <v>82</v>
      </c>
      <c r="B93" s="42"/>
      <c r="C93" s="43" t="s">
        <v>323</v>
      </c>
      <c r="D93" s="44" t="s">
        <v>324</v>
      </c>
      <c r="E93" s="18">
        <v>1</v>
      </c>
      <c r="F93" s="45" t="s">
        <v>325</v>
      </c>
      <c r="G93" s="46">
        <v>2010</v>
      </c>
      <c r="H93" s="44" t="s">
        <v>275</v>
      </c>
      <c r="I93" s="22" t="s">
        <v>94</v>
      </c>
      <c r="J93" s="18">
        <v>4</v>
      </c>
      <c r="K93" s="22" t="s">
        <v>75</v>
      </c>
      <c r="L93" s="22">
        <v>7</v>
      </c>
      <c r="M93" s="23" t="s">
        <v>27</v>
      </c>
      <c r="N93" s="18" t="s">
        <v>25</v>
      </c>
      <c r="O93" s="62" t="s">
        <v>1158</v>
      </c>
      <c r="P93" s="18" t="s">
        <v>1158</v>
      </c>
      <c r="Q93" s="54" t="s">
        <v>1158</v>
      </c>
      <c r="R93" s="54" t="s">
        <v>1158</v>
      </c>
      <c r="S93" s="52"/>
    </row>
    <row r="94" spans="1:19" x14ac:dyDescent="0.25">
      <c r="A94" s="14">
        <v>83</v>
      </c>
      <c r="B94" s="42"/>
      <c r="C94" s="43" t="s">
        <v>326</v>
      </c>
      <c r="D94" s="44" t="s">
        <v>100</v>
      </c>
      <c r="E94" s="18">
        <v>0</v>
      </c>
      <c r="F94" s="45" t="s">
        <v>327</v>
      </c>
      <c r="G94" s="46">
        <v>2010</v>
      </c>
      <c r="H94" s="44" t="s">
        <v>328</v>
      </c>
      <c r="I94" s="22" t="s">
        <v>25</v>
      </c>
      <c r="J94" s="18">
        <v>2</v>
      </c>
      <c r="K94" s="22" t="s">
        <v>26</v>
      </c>
      <c r="L94" s="22">
        <v>7</v>
      </c>
      <c r="M94" s="23" t="s">
        <v>27</v>
      </c>
      <c r="N94" s="18" t="s">
        <v>25</v>
      </c>
      <c r="O94" s="62" t="s">
        <v>1158</v>
      </c>
      <c r="P94" s="18" t="s">
        <v>1158</v>
      </c>
      <c r="Q94" s="54" t="s">
        <v>1158</v>
      </c>
      <c r="R94" s="54" t="s">
        <v>1158</v>
      </c>
      <c r="S94" s="52"/>
    </row>
    <row r="95" spans="1:19" x14ac:dyDescent="0.25">
      <c r="A95" s="14">
        <v>84</v>
      </c>
      <c r="B95" s="42"/>
      <c r="C95" s="43" t="s">
        <v>329</v>
      </c>
      <c r="D95" s="44" t="s">
        <v>330</v>
      </c>
      <c r="E95" s="18">
        <v>0</v>
      </c>
      <c r="F95" s="45" t="s">
        <v>331</v>
      </c>
      <c r="G95" s="46">
        <v>2010</v>
      </c>
      <c r="H95" s="44" t="s">
        <v>332</v>
      </c>
      <c r="I95" s="22">
        <v>29</v>
      </c>
      <c r="J95" s="18">
        <v>4</v>
      </c>
      <c r="K95" s="22" t="s">
        <v>75</v>
      </c>
      <c r="L95" s="22">
        <v>7</v>
      </c>
      <c r="M95" s="29" t="s">
        <v>27</v>
      </c>
      <c r="N95" s="18" t="s">
        <v>187</v>
      </c>
      <c r="O95" s="62"/>
      <c r="P95" s="18" t="s">
        <v>27</v>
      </c>
      <c r="Q95" s="54" t="s">
        <v>27</v>
      </c>
      <c r="R95" s="54"/>
      <c r="S95" s="52" t="s">
        <v>1163</v>
      </c>
    </row>
    <row r="96" spans="1:19" x14ac:dyDescent="0.25">
      <c r="A96" s="14">
        <v>85</v>
      </c>
      <c r="B96" s="42"/>
      <c r="C96" s="43" t="s">
        <v>333</v>
      </c>
      <c r="D96" s="44" t="s">
        <v>334</v>
      </c>
      <c r="E96" s="18">
        <v>1</v>
      </c>
      <c r="F96" s="45" t="s">
        <v>335</v>
      </c>
      <c r="G96" s="46">
        <v>2010</v>
      </c>
      <c r="H96" s="44" t="s">
        <v>336</v>
      </c>
      <c r="I96" s="22">
        <v>31</v>
      </c>
      <c r="J96" s="18">
        <v>4</v>
      </c>
      <c r="K96" s="22" t="s">
        <v>75</v>
      </c>
      <c r="L96" s="22">
        <v>7</v>
      </c>
      <c r="M96" s="23" t="s">
        <v>27</v>
      </c>
      <c r="N96" s="18" t="s">
        <v>25</v>
      </c>
      <c r="O96" s="62" t="s">
        <v>1158</v>
      </c>
      <c r="P96" s="18" t="s">
        <v>1158</v>
      </c>
      <c r="Q96" s="54" t="s">
        <v>1158</v>
      </c>
      <c r="R96" s="54" t="s">
        <v>1158</v>
      </c>
      <c r="S96" s="52"/>
    </row>
    <row r="97" spans="1:19" x14ac:dyDescent="0.25">
      <c r="A97" s="14">
        <v>86</v>
      </c>
      <c r="B97" s="42"/>
      <c r="C97" s="43" t="s">
        <v>293</v>
      </c>
      <c r="D97" s="44" t="s">
        <v>72</v>
      </c>
      <c r="E97" s="18">
        <v>0</v>
      </c>
      <c r="F97" s="45" t="s">
        <v>68</v>
      </c>
      <c r="G97" s="46">
        <v>2010</v>
      </c>
      <c r="H97" s="44" t="s">
        <v>337</v>
      </c>
      <c r="I97" s="22">
        <v>29</v>
      </c>
      <c r="J97" s="18">
        <v>4</v>
      </c>
      <c r="K97" s="22" t="s">
        <v>75</v>
      </c>
      <c r="L97" s="22">
        <v>7</v>
      </c>
      <c r="M97" s="23" t="s">
        <v>27</v>
      </c>
      <c r="N97" s="18" t="s">
        <v>187</v>
      </c>
      <c r="O97" s="62"/>
      <c r="P97" s="18" t="s">
        <v>27</v>
      </c>
      <c r="Q97" s="54" t="s">
        <v>27</v>
      </c>
      <c r="R97" s="54"/>
      <c r="S97" s="52" t="s">
        <v>1163</v>
      </c>
    </row>
    <row r="98" spans="1:19" x14ac:dyDescent="0.25">
      <c r="A98" s="14">
        <v>87</v>
      </c>
      <c r="B98" s="42"/>
      <c r="C98" s="43" t="s">
        <v>338</v>
      </c>
      <c r="D98" s="44" t="s">
        <v>339</v>
      </c>
      <c r="E98" s="18">
        <v>0</v>
      </c>
      <c r="F98" s="45" t="s">
        <v>340</v>
      </c>
      <c r="G98" s="46">
        <v>2010</v>
      </c>
      <c r="H98" s="44" t="s">
        <v>341</v>
      </c>
      <c r="I98" s="22">
        <v>27</v>
      </c>
      <c r="J98" s="18">
        <v>4</v>
      </c>
      <c r="K98" s="22" t="s">
        <v>75</v>
      </c>
      <c r="L98" s="22">
        <v>7</v>
      </c>
      <c r="M98" s="29" t="s">
        <v>27</v>
      </c>
      <c r="N98" s="18" t="s">
        <v>187</v>
      </c>
      <c r="O98" s="62"/>
      <c r="P98" s="18" t="s">
        <v>27</v>
      </c>
      <c r="Q98" s="54" t="s">
        <v>27</v>
      </c>
      <c r="R98" s="54"/>
      <c r="S98" s="52" t="s">
        <v>1163</v>
      </c>
    </row>
    <row r="99" spans="1:19" x14ac:dyDescent="0.25">
      <c r="A99" s="14">
        <v>88</v>
      </c>
      <c r="B99" s="42"/>
      <c r="C99" s="43" t="s">
        <v>342</v>
      </c>
      <c r="D99" s="44" t="s">
        <v>96</v>
      </c>
      <c r="E99" s="18">
        <v>0</v>
      </c>
      <c r="F99" s="45" t="s">
        <v>343</v>
      </c>
      <c r="G99" s="46">
        <v>2010</v>
      </c>
      <c r="H99" s="44" t="s">
        <v>344</v>
      </c>
      <c r="I99" s="22" t="s">
        <v>70</v>
      </c>
      <c r="J99" s="18">
        <v>1</v>
      </c>
      <c r="K99" s="22" t="s">
        <v>52</v>
      </c>
      <c r="L99" s="22">
        <v>7</v>
      </c>
      <c r="M99" s="23" t="s">
        <v>27</v>
      </c>
      <c r="N99" s="18" t="s">
        <v>187</v>
      </c>
      <c r="O99" s="62"/>
      <c r="P99" s="18"/>
      <c r="Q99" s="54"/>
      <c r="R99" s="54" t="s">
        <v>27</v>
      </c>
      <c r="S99" s="52"/>
    </row>
    <row r="100" spans="1:19" x14ac:dyDescent="0.25">
      <c r="A100" s="14">
        <v>89</v>
      </c>
      <c r="B100" s="42"/>
      <c r="C100" s="43" t="s">
        <v>345</v>
      </c>
      <c r="D100" s="44" t="s">
        <v>346</v>
      </c>
      <c r="E100" s="18">
        <v>1</v>
      </c>
      <c r="F100" s="45" t="s">
        <v>347</v>
      </c>
      <c r="G100" s="46">
        <v>2010</v>
      </c>
      <c r="H100" s="44" t="s">
        <v>348</v>
      </c>
      <c r="I100" s="22">
        <v>34</v>
      </c>
      <c r="J100" s="18">
        <v>1</v>
      </c>
      <c r="K100" s="22" t="s">
        <v>52</v>
      </c>
      <c r="L100" s="22">
        <v>7</v>
      </c>
      <c r="M100" s="23" t="s">
        <v>27</v>
      </c>
      <c r="N100" s="18" t="s">
        <v>25</v>
      </c>
      <c r="O100" s="62" t="s">
        <v>1158</v>
      </c>
      <c r="P100" s="18" t="s">
        <v>1158</v>
      </c>
      <c r="Q100" s="54" t="s">
        <v>1158</v>
      </c>
      <c r="R100" s="54" t="s">
        <v>1158</v>
      </c>
      <c r="S100" s="52"/>
    </row>
    <row r="101" spans="1:19" x14ac:dyDescent="0.25">
      <c r="A101" s="14">
        <v>90</v>
      </c>
      <c r="B101" s="42"/>
      <c r="C101" s="43" t="s">
        <v>349</v>
      </c>
      <c r="D101" s="44" t="s">
        <v>350</v>
      </c>
      <c r="E101" s="18">
        <v>1</v>
      </c>
      <c r="F101" s="45" t="s">
        <v>351</v>
      </c>
      <c r="G101" s="46">
        <v>2010</v>
      </c>
      <c r="H101" s="44" t="s">
        <v>352</v>
      </c>
      <c r="I101" s="22">
        <v>23</v>
      </c>
      <c r="J101" s="18">
        <v>4</v>
      </c>
      <c r="K101" s="22" t="s">
        <v>75</v>
      </c>
      <c r="L101" s="22">
        <v>7</v>
      </c>
      <c r="M101" s="29" t="s">
        <v>27</v>
      </c>
      <c r="N101" s="18" t="s">
        <v>187</v>
      </c>
      <c r="O101" s="62"/>
      <c r="P101" s="18"/>
      <c r="Q101" s="54"/>
      <c r="R101" s="54" t="s">
        <v>27</v>
      </c>
      <c r="S101" s="52"/>
    </row>
    <row r="102" spans="1:19" x14ac:dyDescent="0.25">
      <c r="A102" s="14">
        <v>91</v>
      </c>
      <c r="B102" s="42"/>
      <c r="C102" s="43" t="s">
        <v>353</v>
      </c>
      <c r="D102" s="44" t="s">
        <v>166</v>
      </c>
      <c r="E102" s="18">
        <v>0</v>
      </c>
      <c r="F102" s="45" t="s">
        <v>354</v>
      </c>
      <c r="G102" s="46">
        <v>2010</v>
      </c>
      <c r="H102" s="44" t="s">
        <v>355</v>
      </c>
      <c r="I102" s="22">
        <v>19</v>
      </c>
      <c r="J102" s="18">
        <v>2</v>
      </c>
      <c r="K102" s="22" t="s">
        <v>26</v>
      </c>
      <c r="L102" s="22">
        <v>7</v>
      </c>
      <c r="M102" s="23" t="s">
        <v>27</v>
      </c>
      <c r="N102" s="18" t="s">
        <v>187</v>
      </c>
      <c r="O102" s="62"/>
      <c r="P102" s="18" t="s">
        <v>27</v>
      </c>
      <c r="Q102" s="54" t="s">
        <v>27</v>
      </c>
      <c r="R102" s="54"/>
      <c r="S102" s="52"/>
    </row>
    <row r="103" spans="1:19" x14ac:dyDescent="0.25">
      <c r="A103" s="14">
        <v>92</v>
      </c>
      <c r="B103" s="42"/>
      <c r="C103" s="43" t="s">
        <v>356</v>
      </c>
      <c r="D103" s="44" t="s">
        <v>60</v>
      </c>
      <c r="E103" s="18">
        <v>1</v>
      </c>
      <c r="F103" s="45" t="s">
        <v>357</v>
      </c>
      <c r="G103" s="46">
        <v>2010</v>
      </c>
      <c r="H103" s="44" t="s">
        <v>358</v>
      </c>
      <c r="I103" s="22">
        <v>4</v>
      </c>
      <c r="J103" s="18">
        <v>1</v>
      </c>
      <c r="K103" s="22" t="s">
        <v>52</v>
      </c>
      <c r="L103" s="22">
        <v>7</v>
      </c>
      <c r="M103" s="23" t="s">
        <v>27</v>
      </c>
      <c r="N103" s="18" t="s">
        <v>187</v>
      </c>
      <c r="O103" s="62"/>
      <c r="P103" s="18"/>
      <c r="Q103" s="54" t="s">
        <v>27</v>
      </c>
      <c r="R103" s="54"/>
      <c r="S103" s="52"/>
    </row>
    <row r="104" spans="1:19" x14ac:dyDescent="0.25">
      <c r="A104" s="14">
        <v>93</v>
      </c>
      <c r="B104" s="42"/>
      <c r="C104" s="43" t="s">
        <v>359</v>
      </c>
      <c r="D104" s="44" t="s">
        <v>81</v>
      </c>
      <c r="E104" s="18">
        <v>1</v>
      </c>
      <c r="F104" s="45" t="s">
        <v>360</v>
      </c>
      <c r="G104" s="46">
        <v>2010</v>
      </c>
      <c r="H104" s="44" t="s">
        <v>58</v>
      </c>
      <c r="I104" s="22" t="s">
        <v>186</v>
      </c>
      <c r="J104" s="18">
        <v>1</v>
      </c>
      <c r="K104" s="22" t="s">
        <v>52</v>
      </c>
      <c r="L104" s="22">
        <v>7</v>
      </c>
      <c r="M104" s="29" t="s">
        <v>27</v>
      </c>
      <c r="N104" s="18" t="s">
        <v>187</v>
      </c>
      <c r="O104" s="62"/>
      <c r="P104" s="18"/>
      <c r="Q104" s="54" t="s">
        <v>27</v>
      </c>
      <c r="R104" s="54"/>
      <c r="S104" s="52"/>
    </row>
    <row r="105" spans="1:19" x14ac:dyDescent="0.25">
      <c r="A105" s="14">
        <v>94</v>
      </c>
      <c r="B105" s="42"/>
      <c r="C105" s="43" t="s">
        <v>361</v>
      </c>
      <c r="D105" s="44" t="s">
        <v>22</v>
      </c>
      <c r="E105" s="18">
        <v>1</v>
      </c>
      <c r="F105" s="45" t="s">
        <v>362</v>
      </c>
      <c r="G105" s="46">
        <v>2010</v>
      </c>
      <c r="H105" s="44" t="s">
        <v>363</v>
      </c>
      <c r="I105" s="22">
        <v>26</v>
      </c>
      <c r="J105" s="18">
        <v>4</v>
      </c>
      <c r="K105" s="22" t="s">
        <v>75</v>
      </c>
      <c r="L105" s="22">
        <v>7</v>
      </c>
      <c r="M105" s="23" t="s">
        <v>27</v>
      </c>
      <c r="N105" s="18" t="s">
        <v>187</v>
      </c>
      <c r="O105" s="62"/>
      <c r="P105" s="18"/>
      <c r="Q105" s="54" t="s">
        <v>27</v>
      </c>
      <c r="R105" s="54"/>
      <c r="S105" s="52"/>
    </row>
    <row r="106" spans="1:19" x14ac:dyDescent="0.25">
      <c r="A106" s="14">
        <v>95</v>
      </c>
      <c r="B106" s="42"/>
      <c r="C106" s="43" t="s">
        <v>364</v>
      </c>
      <c r="D106" s="44" t="s">
        <v>365</v>
      </c>
      <c r="E106" s="18">
        <v>0</v>
      </c>
      <c r="F106" s="45" t="s">
        <v>366</v>
      </c>
      <c r="G106" s="46">
        <v>2010</v>
      </c>
      <c r="H106" s="44" t="s">
        <v>367</v>
      </c>
      <c r="I106" s="22">
        <v>26</v>
      </c>
      <c r="J106" s="18">
        <v>4</v>
      </c>
      <c r="K106" s="22" t="s">
        <v>75</v>
      </c>
      <c r="L106" s="22">
        <v>7</v>
      </c>
      <c r="M106" s="23" t="s">
        <v>27</v>
      </c>
      <c r="N106" s="18" t="s">
        <v>25</v>
      </c>
      <c r="O106" s="62" t="s">
        <v>1158</v>
      </c>
      <c r="P106" s="18" t="s">
        <v>1158</v>
      </c>
      <c r="Q106" s="54" t="s">
        <v>1158</v>
      </c>
      <c r="R106" s="54" t="s">
        <v>1158</v>
      </c>
      <c r="S106" s="52"/>
    </row>
    <row r="107" spans="1:19" x14ac:dyDescent="0.25">
      <c r="A107" s="14">
        <v>96</v>
      </c>
      <c r="B107" s="42"/>
      <c r="C107" s="43" t="s">
        <v>368</v>
      </c>
      <c r="D107" s="44" t="s">
        <v>369</v>
      </c>
      <c r="E107" s="18">
        <v>1</v>
      </c>
      <c r="F107" s="45" t="s">
        <v>370</v>
      </c>
      <c r="G107" s="46">
        <v>2010</v>
      </c>
      <c r="H107" s="44" t="s">
        <v>371</v>
      </c>
      <c r="I107" s="22" t="s">
        <v>94</v>
      </c>
      <c r="J107" s="18">
        <v>4</v>
      </c>
      <c r="K107" s="22" t="s">
        <v>75</v>
      </c>
      <c r="L107" s="22">
        <v>7</v>
      </c>
      <c r="M107" s="29" t="s">
        <v>27</v>
      </c>
      <c r="N107" s="18" t="s">
        <v>25</v>
      </c>
      <c r="O107" s="62" t="s">
        <v>1158</v>
      </c>
      <c r="P107" s="18" t="s">
        <v>1158</v>
      </c>
      <c r="Q107" s="54" t="s">
        <v>1158</v>
      </c>
      <c r="R107" s="54" t="s">
        <v>1158</v>
      </c>
      <c r="S107" s="52"/>
    </row>
    <row r="108" spans="1:19" x14ac:dyDescent="0.25">
      <c r="A108" s="14">
        <v>97</v>
      </c>
      <c r="B108" s="42"/>
      <c r="C108" s="43" t="s">
        <v>372</v>
      </c>
      <c r="D108" s="44" t="s">
        <v>373</v>
      </c>
      <c r="E108" s="18">
        <v>0</v>
      </c>
      <c r="F108" s="45" t="s">
        <v>374</v>
      </c>
      <c r="G108" s="46">
        <v>2010</v>
      </c>
      <c r="H108" s="44" t="s">
        <v>375</v>
      </c>
      <c r="I108" s="22">
        <v>23</v>
      </c>
      <c r="J108" s="18">
        <v>4</v>
      </c>
      <c r="K108" s="22" t="s">
        <v>75</v>
      </c>
      <c r="L108" s="22">
        <v>7</v>
      </c>
      <c r="M108" s="23" t="s">
        <v>27</v>
      </c>
      <c r="N108" s="18" t="s">
        <v>25</v>
      </c>
      <c r="O108" s="62" t="s">
        <v>1158</v>
      </c>
      <c r="P108" s="18" t="s">
        <v>1158</v>
      </c>
      <c r="Q108" s="54" t="s">
        <v>1158</v>
      </c>
      <c r="R108" s="54" t="s">
        <v>1158</v>
      </c>
      <c r="S108" s="52"/>
    </row>
    <row r="109" spans="1:19" x14ac:dyDescent="0.25">
      <c r="A109" s="14">
        <v>98</v>
      </c>
      <c r="B109" s="42"/>
      <c r="C109" s="43" t="s">
        <v>133</v>
      </c>
      <c r="D109" s="44" t="s">
        <v>376</v>
      </c>
      <c r="E109" s="18">
        <v>1</v>
      </c>
      <c r="F109" s="45" t="s">
        <v>377</v>
      </c>
      <c r="G109" s="46">
        <v>2010</v>
      </c>
      <c r="H109" s="44" t="s">
        <v>378</v>
      </c>
      <c r="I109" s="22">
        <v>24</v>
      </c>
      <c r="J109" s="18">
        <v>4</v>
      </c>
      <c r="K109" s="22" t="s">
        <v>75</v>
      </c>
      <c r="L109" s="22">
        <v>7</v>
      </c>
      <c r="M109" s="23" t="s">
        <v>27</v>
      </c>
      <c r="N109" s="18" t="s">
        <v>187</v>
      </c>
      <c r="O109" s="62"/>
      <c r="P109" s="18"/>
      <c r="Q109" s="54" t="s">
        <v>27</v>
      </c>
      <c r="R109" s="54"/>
      <c r="S109" s="52"/>
    </row>
    <row r="110" spans="1:19" x14ac:dyDescent="0.25">
      <c r="A110" s="14">
        <v>99</v>
      </c>
      <c r="B110" s="42"/>
      <c r="C110" s="43" t="s">
        <v>379</v>
      </c>
      <c r="D110" s="44" t="s">
        <v>380</v>
      </c>
      <c r="E110" s="18">
        <v>0</v>
      </c>
      <c r="F110" s="45" t="s">
        <v>308</v>
      </c>
      <c r="G110" s="46">
        <v>2010</v>
      </c>
      <c r="H110" s="44" t="s">
        <v>381</v>
      </c>
      <c r="I110" s="22">
        <v>28</v>
      </c>
      <c r="J110" s="18">
        <v>4</v>
      </c>
      <c r="K110" s="22" t="s">
        <v>75</v>
      </c>
      <c r="L110" s="22">
        <v>7</v>
      </c>
      <c r="M110" s="29" t="s">
        <v>27</v>
      </c>
      <c r="N110" s="18" t="s">
        <v>187</v>
      </c>
      <c r="O110" s="62"/>
      <c r="P110" s="18"/>
      <c r="Q110" s="54" t="s">
        <v>27</v>
      </c>
      <c r="R110" s="54"/>
      <c r="S110" s="52" t="s">
        <v>1163</v>
      </c>
    </row>
    <row r="111" spans="1:19" x14ac:dyDescent="0.25">
      <c r="A111" s="14">
        <v>100</v>
      </c>
      <c r="B111" s="42"/>
      <c r="C111" s="43" t="s">
        <v>382</v>
      </c>
      <c r="D111" s="44" t="s">
        <v>383</v>
      </c>
      <c r="E111" s="18">
        <v>0</v>
      </c>
      <c r="F111" s="45" t="s">
        <v>384</v>
      </c>
      <c r="G111" s="46">
        <v>2010</v>
      </c>
      <c r="H111" s="44" t="s">
        <v>385</v>
      </c>
      <c r="I111" s="22" t="s">
        <v>103</v>
      </c>
      <c r="J111" s="18">
        <v>1</v>
      </c>
      <c r="K111" s="22" t="s">
        <v>26</v>
      </c>
      <c r="L111" s="22">
        <v>7</v>
      </c>
      <c r="M111" s="23" t="s">
        <v>27</v>
      </c>
      <c r="N111" s="18" t="s">
        <v>386</v>
      </c>
      <c r="O111" s="62"/>
      <c r="P111" s="18"/>
      <c r="Q111" s="54" t="s">
        <v>27</v>
      </c>
      <c r="R111" s="54"/>
      <c r="S111" s="52" t="s">
        <v>1163</v>
      </c>
    </row>
    <row r="112" spans="1:19" x14ac:dyDescent="0.25">
      <c r="A112" s="14">
        <v>101</v>
      </c>
      <c r="B112" s="42"/>
      <c r="C112" s="43" t="s">
        <v>387</v>
      </c>
      <c r="D112" s="44" t="s">
        <v>172</v>
      </c>
      <c r="E112" s="18">
        <v>0</v>
      </c>
      <c r="F112" s="45" t="s">
        <v>388</v>
      </c>
      <c r="G112" s="46">
        <v>2010</v>
      </c>
      <c r="H112" s="44" t="s">
        <v>389</v>
      </c>
      <c r="I112" s="22">
        <v>25</v>
      </c>
      <c r="J112" s="18">
        <v>4</v>
      </c>
      <c r="K112" s="22" t="s">
        <v>75</v>
      </c>
      <c r="L112" s="22">
        <v>7</v>
      </c>
      <c r="M112" s="23" t="s">
        <v>27</v>
      </c>
      <c r="N112" s="18" t="s">
        <v>25</v>
      </c>
      <c r="O112" s="62" t="s">
        <v>1158</v>
      </c>
      <c r="P112" s="18" t="s">
        <v>1158</v>
      </c>
      <c r="Q112" s="54" t="s">
        <v>1158</v>
      </c>
      <c r="R112" s="54" t="s">
        <v>1158</v>
      </c>
      <c r="S112" s="52"/>
    </row>
    <row r="113" spans="1:19" x14ac:dyDescent="0.25">
      <c r="A113" s="14">
        <v>102</v>
      </c>
      <c r="B113" s="42"/>
      <c r="C113" s="43" t="s">
        <v>390</v>
      </c>
      <c r="D113" s="44" t="s">
        <v>391</v>
      </c>
      <c r="E113" s="18">
        <v>1</v>
      </c>
      <c r="F113" s="45" t="s">
        <v>392</v>
      </c>
      <c r="G113" s="46">
        <v>2010</v>
      </c>
      <c r="H113" s="44" t="s">
        <v>393</v>
      </c>
      <c r="I113" s="22">
        <v>3</v>
      </c>
      <c r="J113" s="18">
        <v>1</v>
      </c>
      <c r="K113" s="22" t="s">
        <v>26</v>
      </c>
      <c r="L113" s="22">
        <v>7</v>
      </c>
      <c r="M113" s="29" t="s">
        <v>27</v>
      </c>
      <c r="N113" s="18" t="s">
        <v>394</v>
      </c>
      <c r="O113" s="62"/>
      <c r="P113" s="18" t="s">
        <v>27</v>
      </c>
      <c r="Q113" s="54" t="s">
        <v>27</v>
      </c>
      <c r="R113" s="54"/>
      <c r="S113" s="52" t="s">
        <v>1163</v>
      </c>
    </row>
    <row r="114" spans="1:19" x14ac:dyDescent="0.25">
      <c r="A114" s="14">
        <v>103</v>
      </c>
      <c r="B114" s="42"/>
      <c r="C114" s="43" t="s">
        <v>395</v>
      </c>
      <c r="D114" s="44" t="s">
        <v>396</v>
      </c>
      <c r="E114" s="18">
        <v>1</v>
      </c>
      <c r="F114" s="45" t="s">
        <v>397</v>
      </c>
      <c r="G114" s="46">
        <v>2010</v>
      </c>
      <c r="H114" s="44" t="s">
        <v>398</v>
      </c>
      <c r="I114" s="22">
        <v>19</v>
      </c>
      <c r="J114" s="18">
        <v>2</v>
      </c>
      <c r="K114" s="22" t="s">
        <v>26</v>
      </c>
      <c r="L114" s="22">
        <v>7</v>
      </c>
      <c r="M114" s="23" t="s">
        <v>27</v>
      </c>
      <c r="N114" s="18" t="s">
        <v>394</v>
      </c>
      <c r="O114" s="62"/>
      <c r="P114" s="18" t="s">
        <v>27</v>
      </c>
      <c r="Q114" s="54" t="s">
        <v>27</v>
      </c>
      <c r="R114" s="54"/>
      <c r="S114" s="52" t="s">
        <v>1163</v>
      </c>
    </row>
    <row r="115" spans="1:19" x14ac:dyDescent="0.25">
      <c r="A115" s="14">
        <v>104</v>
      </c>
      <c r="B115" s="42"/>
      <c r="C115" s="43" t="s">
        <v>399</v>
      </c>
      <c r="D115" s="44" t="s">
        <v>30</v>
      </c>
      <c r="E115" s="18">
        <v>0</v>
      </c>
      <c r="F115" s="45" t="s">
        <v>400</v>
      </c>
      <c r="G115" s="46">
        <v>2010</v>
      </c>
      <c r="H115" s="44" t="s">
        <v>401</v>
      </c>
      <c r="I115" s="22">
        <v>25</v>
      </c>
      <c r="J115" s="18">
        <v>2</v>
      </c>
      <c r="K115" s="22" t="s">
        <v>26</v>
      </c>
      <c r="L115" s="22">
        <v>7</v>
      </c>
      <c r="M115" s="23" t="s">
        <v>27</v>
      </c>
      <c r="N115" s="18" t="s">
        <v>25</v>
      </c>
      <c r="O115" s="62" t="s">
        <v>1158</v>
      </c>
      <c r="P115" s="18" t="s">
        <v>1158</v>
      </c>
      <c r="Q115" s="54" t="s">
        <v>1158</v>
      </c>
      <c r="R115" s="54" t="s">
        <v>1158</v>
      </c>
      <c r="S115" s="52"/>
    </row>
    <row r="116" spans="1:19" x14ac:dyDescent="0.25">
      <c r="A116" s="14">
        <v>105</v>
      </c>
      <c r="B116" s="42"/>
      <c r="C116" s="43" t="s">
        <v>402</v>
      </c>
      <c r="D116" s="44" t="s">
        <v>40</v>
      </c>
      <c r="E116" s="18">
        <v>1</v>
      </c>
      <c r="F116" s="45" t="s">
        <v>403</v>
      </c>
      <c r="G116" s="46">
        <v>2010</v>
      </c>
      <c r="H116" s="44" t="s">
        <v>404</v>
      </c>
      <c r="I116" s="22">
        <v>4</v>
      </c>
      <c r="J116" s="18">
        <v>1</v>
      </c>
      <c r="K116" s="22" t="s">
        <v>26</v>
      </c>
      <c r="L116" s="22">
        <v>7</v>
      </c>
      <c r="M116" s="29" t="s">
        <v>27</v>
      </c>
      <c r="N116" s="18" t="s">
        <v>394</v>
      </c>
      <c r="O116" s="62"/>
      <c r="P116" s="18" t="s">
        <v>27</v>
      </c>
      <c r="Q116" s="54" t="s">
        <v>27</v>
      </c>
      <c r="R116" s="54"/>
      <c r="S116" s="52"/>
    </row>
    <row r="117" spans="1:19" x14ac:dyDescent="0.25">
      <c r="A117" s="14">
        <v>106</v>
      </c>
      <c r="B117" s="42"/>
      <c r="C117" s="43" t="s">
        <v>405</v>
      </c>
      <c r="D117" s="44" t="s">
        <v>166</v>
      </c>
      <c r="E117" s="18">
        <v>0</v>
      </c>
      <c r="F117" s="45" t="s">
        <v>406</v>
      </c>
      <c r="G117" s="46">
        <v>2010</v>
      </c>
      <c r="H117" s="44" t="s">
        <v>407</v>
      </c>
      <c r="I117" s="22">
        <v>34</v>
      </c>
      <c r="J117" s="18">
        <v>1</v>
      </c>
      <c r="K117" s="22" t="s">
        <v>52</v>
      </c>
      <c r="L117" s="22">
        <v>7</v>
      </c>
      <c r="M117" s="23" t="s">
        <v>27</v>
      </c>
      <c r="N117" s="18" t="s">
        <v>25</v>
      </c>
      <c r="O117" s="62" t="s">
        <v>1158</v>
      </c>
      <c r="P117" s="18" t="s">
        <v>1158</v>
      </c>
      <c r="Q117" s="54" t="s">
        <v>1158</v>
      </c>
      <c r="R117" s="54" t="s">
        <v>1158</v>
      </c>
      <c r="S117" s="52"/>
    </row>
    <row r="118" spans="1:19" x14ac:dyDescent="0.25">
      <c r="A118" s="14">
        <v>107</v>
      </c>
      <c r="B118" s="42"/>
      <c r="C118" s="43" t="s">
        <v>408</v>
      </c>
      <c r="D118" s="44" t="s">
        <v>117</v>
      </c>
      <c r="E118" s="18">
        <v>0</v>
      </c>
      <c r="F118" s="45" t="s">
        <v>409</v>
      </c>
      <c r="G118" s="46">
        <v>2010</v>
      </c>
      <c r="H118" s="44" t="s">
        <v>410</v>
      </c>
      <c r="I118" s="22" t="s">
        <v>70</v>
      </c>
      <c r="J118" s="18">
        <v>1</v>
      </c>
      <c r="K118" s="22" t="s">
        <v>52</v>
      </c>
      <c r="L118" s="22">
        <v>7</v>
      </c>
      <c r="M118" s="23" t="s">
        <v>27</v>
      </c>
      <c r="N118" s="18" t="s">
        <v>394</v>
      </c>
      <c r="O118" s="62"/>
      <c r="P118" s="18" t="s">
        <v>27</v>
      </c>
      <c r="Q118" s="54" t="s">
        <v>27</v>
      </c>
      <c r="R118" s="54"/>
      <c r="S118" s="52"/>
    </row>
    <row r="119" spans="1:19" x14ac:dyDescent="0.25">
      <c r="A119" s="14">
        <v>108</v>
      </c>
      <c r="B119" s="42"/>
      <c r="C119" s="43" t="s">
        <v>411</v>
      </c>
      <c r="D119" s="44" t="s">
        <v>412</v>
      </c>
      <c r="E119" s="18">
        <v>1</v>
      </c>
      <c r="F119" s="45" t="s">
        <v>413</v>
      </c>
      <c r="G119" s="46">
        <v>2010</v>
      </c>
      <c r="H119" s="44" t="s">
        <v>414</v>
      </c>
      <c r="I119" s="22" t="s">
        <v>70</v>
      </c>
      <c r="J119" s="18">
        <v>1</v>
      </c>
      <c r="K119" s="22" t="s">
        <v>52</v>
      </c>
      <c r="L119" s="22">
        <v>7</v>
      </c>
      <c r="M119" s="29" t="s">
        <v>27</v>
      </c>
      <c r="N119" s="18" t="s">
        <v>394</v>
      </c>
      <c r="O119" s="62"/>
      <c r="P119" s="18" t="s">
        <v>27</v>
      </c>
      <c r="Q119" s="54" t="s">
        <v>27</v>
      </c>
      <c r="R119" s="54"/>
      <c r="S119" s="52" t="s">
        <v>1163</v>
      </c>
    </row>
    <row r="120" spans="1:19" x14ac:dyDescent="0.25">
      <c r="A120" s="14">
        <v>109</v>
      </c>
      <c r="B120" s="42"/>
      <c r="C120" s="43" t="s">
        <v>415</v>
      </c>
      <c r="D120" s="44" t="s">
        <v>81</v>
      </c>
      <c r="E120" s="18">
        <v>1</v>
      </c>
      <c r="F120" s="45" t="s">
        <v>416</v>
      </c>
      <c r="G120" s="46">
        <v>2010</v>
      </c>
      <c r="H120" s="44" t="s">
        <v>417</v>
      </c>
      <c r="I120" s="22" t="s">
        <v>418</v>
      </c>
      <c r="J120" s="18">
        <v>2</v>
      </c>
      <c r="K120" s="22" t="s">
        <v>26</v>
      </c>
      <c r="L120" s="22">
        <v>7</v>
      </c>
      <c r="M120" s="23" t="s">
        <v>27</v>
      </c>
      <c r="N120" s="18" t="s">
        <v>25</v>
      </c>
      <c r="O120" s="62" t="s">
        <v>1158</v>
      </c>
      <c r="P120" s="18" t="s">
        <v>1158</v>
      </c>
      <c r="Q120" s="54" t="s">
        <v>1158</v>
      </c>
      <c r="R120" s="54" t="s">
        <v>1158</v>
      </c>
      <c r="S120" s="52"/>
    </row>
    <row r="121" spans="1:19" x14ac:dyDescent="0.25">
      <c r="A121" s="14">
        <v>110</v>
      </c>
      <c r="B121" s="42"/>
      <c r="C121" s="43" t="s">
        <v>419</v>
      </c>
      <c r="D121" s="44" t="s">
        <v>420</v>
      </c>
      <c r="E121" s="18">
        <v>0</v>
      </c>
      <c r="F121" s="45" t="s">
        <v>421</v>
      </c>
      <c r="G121" s="46">
        <v>2010</v>
      </c>
      <c r="H121" s="44" t="s">
        <v>410</v>
      </c>
      <c r="I121" s="22" t="s">
        <v>70</v>
      </c>
      <c r="J121" s="18">
        <v>1</v>
      </c>
      <c r="K121" s="22" t="s">
        <v>52</v>
      </c>
      <c r="L121" s="22">
        <v>7</v>
      </c>
      <c r="M121" s="23" t="s">
        <v>27</v>
      </c>
      <c r="N121" s="18" t="s">
        <v>394</v>
      </c>
      <c r="O121" s="62"/>
      <c r="P121" s="18" t="s">
        <v>27</v>
      </c>
      <c r="Q121" s="54" t="s">
        <v>27</v>
      </c>
      <c r="R121" s="54"/>
      <c r="S121" s="52"/>
    </row>
    <row r="122" spans="1:19" x14ac:dyDescent="0.25">
      <c r="A122" s="14">
        <v>111</v>
      </c>
      <c r="B122" s="42"/>
      <c r="C122" s="43" t="s">
        <v>422</v>
      </c>
      <c r="D122" s="44" t="s">
        <v>423</v>
      </c>
      <c r="E122" s="18">
        <v>0</v>
      </c>
      <c r="F122" s="45" t="s">
        <v>128</v>
      </c>
      <c r="G122" s="46">
        <v>2010</v>
      </c>
      <c r="H122" s="44" t="s">
        <v>424</v>
      </c>
      <c r="I122" s="22">
        <v>31</v>
      </c>
      <c r="J122" s="18">
        <v>4</v>
      </c>
      <c r="K122" s="22" t="s">
        <v>75</v>
      </c>
      <c r="L122" s="22">
        <v>7</v>
      </c>
      <c r="M122" s="29" t="s">
        <v>27</v>
      </c>
      <c r="N122" s="18" t="s">
        <v>394</v>
      </c>
      <c r="O122" s="62"/>
      <c r="P122" s="18" t="s">
        <v>27</v>
      </c>
      <c r="Q122" s="54" t="s">
        <v>27</v>
      </c>
      <c r="R122" s="54"/>
      <c r="S122" s="52"/>
    </row>
    <row r="123" spans="1:19" x14ac:dyDescent="0.25">
      <c r="A123" s="14">
        <v>112</v>
      </c>
      <c r="B123" s="42"/>
      <c r="C123" s="43" t="s">
        <v>108</v>
      </c>
      <c r="D123" s="44" t="s">
        <v>425</v>
      </c>
      <c r="E123" s="18">
        <v>1</v>
      </c>
      <c r="F123" s="45" t="s">
        <v>426</v>
      </c>
      <c r="G123" s="46">
        <v>2010</v>
      </c>
      <c r="H123" s="44" t="s">
        <v>427</v>
      </c>
      <c r="I123" s="22">
        <v>25</v>
      </c>
      <c r="J123" s="18">
        <v>4</v>
      </c>
      <c r="K123" s="22" t="s">
        <v>75</v>
      </c>
      <c r="L123" s="22">
        <v>7</v>
      </c>
      <c r="M123" s="23" t="s">
        <v>27</v>
      </c>
      <c r="N123" s="18" t="s">
        <v>394</v>
      </c>
      <c r="O123" s="62"/>
      <c r="P123" s="18" t="s">
        <v>27</v>
      </c>
      <c r="Q123" s="54" t="s">
        <v>27</v>
      </c>
      <c r="R123" s="54"/>
      <c r="S123" s="52" t="s">
        <v>1163</v>
      </c>
    </row>
    <row r="124" spans="1:19" x14ac:dyDescent="0.25">
      <c r="A124" s="14">
        <v>113</v>
      </c>
      <c r="B124" s="42"/>
      <c r="C124" s="43" t="s">
        <v>428</v>
      </c>
      <c r="D124" s="44" t="s">
        <v>100</v>
      </c>
      <c r="E124" s="18">
        <v>0</v>
      </c>
      <c r="F124" s="45" t="s">
        <v>392</v>
      </c>
      <c r="G124" s="46">
        <v>2010</v>
      </c>
      <c r="H124" s="44" t="s">
        <v>429</v>
      </c>
      <c r="I124" s="22">
        <v>23</v>
      </c>
      <c r="J124" s="18">
        <v>2</v>
      </c>
      <c r="K124" s="22" t="s">
        <v>26</v>
      </c>
      <c r="L124" s="22">
        <v>7</v>
      </c>
      <c r="M124" s="23" t="s">
        <v>27</v>
      </c>
      <c r="N124" s="18" t="s">
        <v>25</v>
      </c>
      <c r="O124" s="62" t="s">
        <v>1158</v>
      </c>
      <c r="P124" s="18" t="s">
        <v>27</v>
      </c>
      <c r="Q124" s="54" t="s">
        <v>27</v>
      </c>
      <c r="R124" s="54" t="s">
        <v>1158</v>
      </c>
      <c r="S124" s="52"/>
    </row>
    <row r="125" spans="1:19" x14ac:dyDescent="0.25">
      <c r="A125" s="14">
        <v>114</v>
      </c>
      <c r="B125" s="42"/>
      <c r="C125" s="43" t="s">
        <v>430</v>
      </c>
      <c r="D125" s="44" t="s">
        <v>105</v>
      </c>
      <c r="E125" s="18">
        <v>1</v>
      </c>
      <c r="F125" s="45" t="s">
        <v>431</v>
      </c>
      <c r="G125" s="46">
        <v>2010</v>
      </c>
      <c r="H125" s="44" t="s">
        <v>432</v>
      </c>
      <c r="I125" s="22" t="s">
        <v>70</v>
      </c>
      <c r="J125" s="18">
        <v>1</v>
      </c>
      <c r="K125" s="22" t="s">
        <v>52</v>
      </c>
      <c r="L125" s="22">
        <v>7</v>
      </c>
      <c r="M125" s="29" t="s">
        <v>27</v>
      </c>
      <c r="N125" s="18" t="s">
        <v>394</v>
      </c>
      <c r="O125" s="62"/>
      <c r="P125" s="18" t="s">
        <v>27</v>
      </c>
      <c r="Q125" s="54" t="s">
        <v>27</v>
      </c>
      <c r="R125" s="54"/>
      <c r="S125" s="52"/>
    </row>
    <row r="126" spans="1:19" x14ac:dyDescent="0.25">
      <c r="A126" s="14">
        <v>115</v>
      </c>
      <c r="B126" s="42"/>
      <c r="C126" s="43" t="s">
        <v>433</v>
      </c>
      <c r="D126" s="44" t="s">
        <v>189</v>
      </c>
      <c r="E126" s="18">
        <v>0</v>
      </c>
      <c r="F126" s="45" t="s">
        <v>434</v>
      </c>
      <c r="G126" s="46">
        <v>2010</v>
      </c>
      <c r="H126" s="44" t="s">
        <v>435</v>
      </c>
      <c r="I126" s="22" t="s">
        <v>25</v>
      </c>
      <c r="J126" s="18">
        <v>1</v>
      </c>
      <c r="K126" s="22" t="s">
        <v>26</v>
      </c>
      <c r="L126" s="22">
        <v>7</v>
      </c>
      <c r="M126" s="23" t="s">
        <v>27</v>
      </c>
      <c r="N126" s="18" t="s">
        <v>394</v>
      </c>
      <c r="O126" s="62"/>
      <c r="P126" s="18" t="s">
        <v>27</v>
      </c>
      <c r="Q126" s="54" t="s">
        <v>27</v>
      </c>
      <c r="R126" s="54"/>
      <c r="S126" s="52"/>
    </row>
    <row r="127" spans="1:19" x14ac:dyDescent="0.25">
      <c r="A127" s="14">
        <v>116</v>
      </c>
      <c r="B127" s="42"/>
      <c r="C127" s="43" t="s">
        <v>436</v>
      </c>
      <c r="D127" s="44" t="s">
        <v>437</v>
      </c>
      <c r="E127" s="18">
        <v>0</v>
      </c>
      <c r="F127" s="45" t="s">
        <v>291</v>
      </c>
      <c r="G127" s="46">
        <v>2010</v>
      </c>
      <c r="H127" s="44" t="s">
        <v>438</v>
      </c>
      <c r="I127" s="22">
        <v>31</v>
      </c>
      <c r="J127" s="18">
        <v>4</v>
      </c>
      <c r="K127" s="22" t="s">
        <v>75</v>
      </c>
      <c r="L127" s="22">
        <v>7</v>
      </c>
      <c r="M127" s="23" t="s">
        <v>27</v>
      </c>
      <c r="N127" s="18" t="s">
        <v>394</v>
      </c>
      <c r="O127" s="62"/>
      <c r="P127" s="18" t="s">
        <v>27</v>
      </c>
      <c r="Q127" s="54" t="s">
        <v>27</v>
      </c>
      <c r="R127" s="54"/>
      <c r="S127" s="52"/>
    </row>
    <row r="128" spans="1:19" x14ac:dyDescent="0.25">
      <c r="A128" s="14">
        <v>117</v>
      </c>
      <c r="B128" s="42"/>
      <c r="C128" s="43" t="s">
        <v>439</v>
      </c>
      <c r="D128" s="44" t="s">
        <v>350</v>
      </c>
      <c r="E128" s="18">
        <v>1</v>
      </c>
      <c r="F128" s="45" t="s">
        <v>440</v>
      </c>
      <c r="G128" s="46">
        <v>2010</v>
      </c>
      <c r="H128" s="44" t="s">
        <v>441</v>
      </c>
      <c r="I128" s="22" t="s">
        <v>251</v>
      </c>
      <c r="J128" s="18">
        <v>2</v>
      </c>
      <c r="K128" s="22" t="s">
        <v>26</v>
      </c>
      <c r="L128" s="22">
        <v>7</v>
      </c>
      <c r="M128" s="29" t="s">
        <v>27</v>
      </c>
      <c r="N128" s="18" t="s">
        <v>394</v>
      </c>
      <c r="O128" s="62"/>
      <c r="P128" s="18" t="s">
        <v>27</v>
      </c>
      <c r="Q128" s="54" t="s">
        <v>27</v>
      </c>
      <c r="R128" s="54"/>
      <c r="S128" s="52" t="s">
        <v>1163</v>
      </c>
    </row>
    <row r="129" spans="1:19" x14ac:dyDescent="0.25">
      <c r="A129" s="14">
        <v>118</v>
      </c>
      <c r="B129" s="42"/>
      <c r="C129" s="43" t="s">
        <v>442</v>
      </c>
      <c r="D129" s="44" t="s">
        <v>443</v>
      </c>
      <c r="E129" s="18">
        <v>1</v>
      </c>
      <c r="F129" s="45" t="s">
        <v>308</v>
      </c>
      <c r="G129" s="46">
        <v>2010</v>
      </c>
      <c r="H129" s="44" t="s">
        <v>444</v>
      </c>
      <c r="I129" s="22">
        <v>29</v>
      </c>
      <c r="J129" s="18">
        <v>4</v>
      </c>
      <c r="K129" s="22" t="s">
        <v>75</v>
      </c>
      <c r="L129" s="22">
        <v>7</v>
      </c>
      <c r="M129" s="23" t="s">
        <v>27</v>
      </c>
      <c r="N129" s="18" t="s">
        <v>394</v>
      </c>
      <c r="O129" s="62"/>
      <c r="P129" s="18"/>
      <c r="Q129" s="54" t="s">
        <v>27</v>
      </c>
      <c r="R129" s="54"/>
      <c r="S129" s="52"/>
    </row>
    <row r="130" spans="1:19" x14ac:dyDescent="0.25">
      <c r="A130" s="14">
        <v>119</v>
      </c>
      <c r="B130" s="42"/>
      <c r="C130" s="43" t="s">
        <v>445</v>
      </c>
      <c r="D130" s="44" t="s">
        <v>56</v>
      </c>
      <c r="E130" s="18">
        <v>0</v>
      </c>
      <c r="F130" s="45" t="s">
        <v>446</v>
      </c>
      <c r="G130" s="46">
        <v>2010</v>
      </c>
      <c r="H130" s="44" t="s">
        <v>447</v>
      </c>
      <c r="I130" s="22">
        <v>15</v>
      </c>
      <c r="J130" s="18">
        <v>2</v>
      </c>
      <c r="K130" s="22" t="s">
        <v>26</v>
      </c>
      <c r="L130" s="22">
        <v>7</v>
      </c>
      <c r="M130" s="23" t="s">
        <v>27</v>
      </c>
      <c r="N130" s="18" t="s">
        <v>394</v>
      </c>
      <c r="O130" s="62"/>
      <c r="P130" s="18" t="s">
        <v>27</v>
      </c>
      <c r="Q130" s="54" t="s">
        <v>27</v>
      </c>
      <c r="R130" s="54"/>
      <c r="S130" s="52" t="s">
        <v>1163</v>
      </c>
    </row>
    <row r="131" spans="1:19" x14ac:dyDescent="0.25">
      <c r="A131" s="14">
        <v>120</v>
      </c>
      <c r="B131" s="42"/>
      <c r="C131" s="43" t="s">
        <v>448</v>
      </c>
      <c r="D131" s="44" t="s">
        <v>277</v>
      </c>
      <c r="E131" s="18">
        <v>0</v>
      </c>
      <c r="F131" s="45" t="s">
        <v>449</v>
      </c>
      <c r="G131" s="46">
        <v>2010</v>
      </c>
      <c r="H131" s="44" t="s">
        <v>450</v>
      </c>
      <c r="I131" s="22" t="s">
        <v>94</v>
      </c>
      <c r="J131" s="18">
        <v>4</v>
      </c>
      <c r="K131" s="22" t="s">
        <v>75</v>
      </c>
      <c r="L131" s="22">
        <v>7</v>
      </c>
      <c r="M131" s="29" t="s">
        <v>27</v>
      </c>
      <c r="N131" s="18" t="s">
        <v>25</v>
      </c>
      <c r="O131" s="62" t="s">
        <v>1158</v>
      </c>
      <c r="P131" s="18" t="s">
        <v>1158</v>
      </c>
      <c r="Q131" s="54" t="s">
        <v>1158</v>
      </c>
      <c r="R131" s="54" t="s">
        <v>1158</v>
      </c>
      <c r="S131" s="52"/>
    </row>
    <row r="132" spans="1:19" x14ac:dyDescent="0.25">
      <c r="A132" s="14">
        <v>121</v>
      </c>
      <c r="B132" s="42"/>
      <c r="C132" s="43" t="s">
        <v>451</v>
      </c>
      <c r="D132" s="44" t="s">
        <v>100</v>
      </c>
      <c r="E132" s="18">
        <v>0</v>
      </c>
      <c r="F132" s="45" t="s">
        <v>452</v>
      </c>
      <c r="G132" s="46">
        <v>2010</v>
      </c>
      <c r="H132" s="44" t="s">
        <v>447</v>
      </c>
      <c r="I132" s="22">
        <v>15</v>
      </c>
      <c r="J132" s="18">
        <v>2</v>
      </c>
      <c r="K132" s="22" t="s">
        <v>26</v>
      </c>
      <c r="L132" s="22">
        <v>7</v>
      </c>
      <c r="M132" s="23" t="s">
        <v>27</v>
      </c>
      <c r="N132" s="18" t="s">
        <v>394</v>
      </c>
      <c r="O132" s="62"/>
      <c r="P132" s="18" t="s">
        <v>27</v>
      </c>
      <c r="Q132" s="54" t="s">
        <v>27</v>
      </c>
      <c r="R132" s="54"/>
      <c r="S132" s="52"/>
    </row>
    <row r="133" spans="1:19" x14ac:dyDescent="0.25">
      <c r="A133" s="14">
        <v>122</v>
      </c>
      <c r="B133" s="42"/>
      <c r="C133" s="43" t="s">
        <v>453</v>
      </c>
      <c r="D133" s="44" t="s">
        <v>443</v>
      </c>
      <c r="E133" s="18">
        <v>1</v>
      </c>
      <c r="F133" s="45" t="s">
        <v>454</v>
      </c>
      <c r="G133" s="46">
        <v>2010</v>
      </c>
      <c r="H133" s="44" t="s">
        <v>455</v>
      </c>
      <c r="I133" s="22">
        <v>27</v>
      </c>
      <c r="J133" s="18">
        <v>4</v>
      </c>
      <c r="K133" s="22" t="s">
        <v>75</v>
      </c>
      <c r="L133" s="22">
        <v>7</v>
      </c>
      <c r="M133" s="23" t="s">
        <v>27</v>
      </c>
      <c r="N133" s="18" t="s">
        <v>394</v>
      </c>
      <c r="O133" s="62" t="s">
        <v>27</v>
      </c>
      <c r="P133" s="18"/>
      <c r="Q133" s="54"/>
      <c r="R133" s="54"/>
      <c r="S133" s="52" t="s">
        <v>1163</v>
      </c>
    </row>
    <row r="134" spans="1:19" x14ac:dyDescent="0.25">
      <c r="A134" s="14">
        <v>123</v>
      </c>
      <c r="B134" s="42"/>
      <c r="C134" s="43" t="s">
        <v>456</v>
      </c>
      <c r="D134" s="44" t="s">
        <v>233</v>
      </c>
      <c r="E134" s="18">
        <v>1</v>
      </c>
      <c r="F134" s="45" t="s">
        <v>457</v>
      </c>
      <c r="G134" s="46">
        <v>2010</v>
      </c>
      <c r="H134" s="44" t="s">
        <v>458</v>
      </c>
      <c r="I134" s="22">
        <v>7</v>
      </c>
      <c r="J134" s="18">
        <v>1</v>
      </c>
      <c r="K134" s="22" t="s">
        <v>52</v>
      </c>
      <c r="L134" s="22">
        <v>7</v>
      </c>
      <c r="M134" s="29" t="s">
        <v>27</v>
      </c>
      <c r="N134" s="18" t="s">
        <v>394</v>
      </c>
      <c r="O134" s="62"/>
      <c r="P134" s="18" t="s">
        <v>27</v>
      </c>
      <c r="Q134" s="54" t="s">
        <v>27</v>
      </c>
      <c r="R134" s="54"/>
      <c r="S134" s="52"/>
    </row>
    <row r="135" spans="1:19" x14ac:dyDescent="0.25">
      <c r="A135" s="14">
        <v>124</v>
      </c>
      <c r="B135" s="42"/>
      <c r="C135" s="43" t="s">
        <v>459</v>
      </c>
      <c r="D135" s="44" t="s">
        <v>40</v>
      </c>
      <c r="E135" s="18">
        <v>1</v>
      </c>
      <c r="F135" s="45" t="s">
        <v>460</v>
      </c>
      <c r="G135" s="46">
        <v>2010</v>
      </c>
      <c r="H135" s="44" t="s">
        <v>461</v>
      </c>
      <c r="I135" s="22">
        <v>29</v>
      </c>
      <c r="J135" s="18">
        <v>4</v>
      </c>
      <c r="K135" s="22" t="s">
        <v>75</v>
      </c>
      <c r="L135" s="22">
        <v>7</v>
      </c>
      <c r="M135" s="23" t="s">
        <v>27</v>
      </c>
      <c r="N135" s="18" t="s">
        <v>394</v>
      </c>
      <c r="O135" s="62"/>
      <c r="P135" s="18" t="s">
        <v>27</v>
      </c>
      <c r="Q135" s="54" t="s">
        <v>27</v>
      </c>
      <c r="R135" s="54"/>
      <c r="S135" s="52"/>
    </row>
    <row r="136" spans="1:19" x14ac:dyDescent="0.25">
      <c r="A136" s="14">
        <v>125</v>
      </c>
      <c r="B136" s="42"/>
      <c r="C136" s="43" t="s">
        <v>462</v>
      </c>
      <c r="D136" s="44" t="s">
        <v>463</v>
      </c>
      <c r="E136" s="18">
        <v>0</v>
      </c>
      <c r="F136" s="45" t="s">
        <v>343</v>
      </c>
      <c r="G136" s="46">
        <v>2010</v>
      </c>
      <c r="H136" s="44" t="s">
        <v>464</v>
      </c>
      <c r="I136" s="22" t="s">
        <v>94</v>
      </c>
      <c r="J136" s="18">
        <v>2</v>
      </c>
      <c r="K136" s="22" t="s">
        <v>26</v>
      </c>
      <c r="L136" s="22">
        <v>7</v>
      </c>
      <c r="M136" s="23" t="s">
        <v>27</v>
      </c>
      <c r="N136" s="18" t="s">
        <v>394</v>
      </c>
      <c r="O136" s="62"/>
      <c r="P136" s="18" t="s">
        <v>27</v>
      </c>
      <c r="Q136" s="54" t="s">
        <v>27</v>
      </c>
      <c r="R136" s="54"/>
      <c r="S136" s="52" t="s">
        <v>1163</v>
      </c>
    </row>
    <row r="137" spans="1:19" x14ac:dyDescent="0.25">
      <c r="A137" s="14">
        <v>126</v>
      </c>
      <c r="B137" s="42"/>
      <c r="C137" s="43" t="s">
        <v>465</v>
      </c>
      <c r="D137" s="44" t="s">
        <v>466</v>
      </c>
      <c r="E137" s="18">
        <v>0</v>
      </c>
      <c r="F137" s="45" t="s">
        <v>467</v>
      </c>
      <c r="G137" s="46">
        <v>2010</v>
      </c>
      <c r="H137" s="44" t="s">
        <v>468</v>
      </c>
      <c r="I137" s="22">
        <v>31</v>
      </c>
      <c r="J137" s="18">
        <v>4</v>
      </c>
      <c r="K137" s="22" t="s">
        <v>75</v>
      </c>
      <c r="L137" s="22">
        <v>7</v>
      </c>
      <c r="M137" s="29" t="s">
        <v>27</v>
      </c>
      <c r="N137" s="18" t="s">
        <v>25</v>
      </c>
      <c r="O137" s="62" t="s">
        <v>1158</v>
      </c>
      <c r="P137" s="18" t="s">
        <v>1158</v>
      </c>
      <c r="Q137" s="54" t="s">
        <v>1158</v>
      </c>
      <c r="R137" s="54" t="s">
        <v>1158</v>
      </c>
      <c r="S137" s="52"/>
    </row>
    <row r="138" spans="1:19" x14ac:dyDescent="0.25">
      <c r="A138" s="14">
        <v>127</v>
      </c>
      <c r="B138" s="42"/>
      <c r="C138" s="43" t="s">
        <v>469</v>
      </c>
      <c r="D138" s="44" t="s">
        <v>22</v>
      </c>
      <c r="E138" s="18">
        <v>1</v>
      </c>
      <c r="F138" s="45" t="s">
        <v>470</v>
      </c>
      <c r="G138" s="46">
        <v>2010</v>
      </c>
      <c r="H138" s="44" t="s">
        <v>471</v>
      </c>
      <c r="I138" s="22">
        <v>5</v>
      </c>
      <c r="J138" s="18">
        <v>1</v>
      </c>
      <c r="K138" s="22" t="s">
        <v>52</v>
      </c>
      <c r="L138" s="22">
        <v>7</v>
      </c>
      <c r="M138" s="23" t="s">
        <v>27</v>
      </c>
      <c r="N138" s="18" t="s">
        <v>394</v>
      </c>
      <c r="O138" s="62"/>
      <c r="P138" s="18" t="s">
        <v>27</v>
      </c>
      <c r="Q138" s="54" t="s">
        <v>27</v>
      </c>
      <c r="R138" s="54"/>
      <c r="S138" s="52"/>
    </row>
    <row r="139" spans="1:19" x14ac:dyDescent="0.25">
      <c r="A139" s="14">
        <v>128</v>
      </c>
      <c r="B139" s="42"/>
      <c r="C139" s="43" t="s">
        <v>472</v>
      </c>
      <c r="D139" s="44" t="s">
        <v>166</v>
      </c>
      <c r="E139" s="18">
        <v>0</v>
      </c>
      <c r="F139" s="45" t="s">
        <v>473</v>
      </c>
      <c r="G139" s="46">
        <v>2010</v>
      </c>
      <c r="H139" s="44" t="s">
        <v>474</v>
      </c>
      <c r="I139" s="22" t="s">
        <v>251</v>
      </c>
      <c r="J139" s="18">
        <v>2</v>
      </c>
      <c r="K139" s="22" t="s">
        <v>26</v>
      </c>
      <c r="L139" s="22">
        <v>7</v>
      </c>
      <c r="M139" s="23" t="s">
        <v>27</v>
      </c>
      <c r="N139" s="18" t="s">
        <v>25</v>
      </c>
      <c r="O139" s="62"/>
      <c r="P139" s="18" t="s">
        <v>27</v>
      </c>
      <c r="Q139" s="54" t="s">
        <v>27</v>
      </c>
      <c r="R139" s="54"/>
      <c r="S139" s="52" t="s">
        <v>1163</v>
      </c>
    </row>
    <row r="140" spans="1:19" x14ac:dyDescent="0.25">
      <c r="A140" s="14">
        <v>129</v>
      </c>
      <c r="B140" s="42"/>
      <c r="C140" s="43" t="s">
        <v>475</v>
      </c>
      <c r="D140" s="44" t="s">
        <v>189</v>
      </c>
      <c r="E140" s="18">
        <v>0</v>
      </c>
      <c r="F140" s="45" t="s">
        <v>476</v>
      </c>
      <c r="G140" s="46">
        <v>2010</v>
      </c>
      <c r="H140" s="44" t="s">
        <v>477</v>
      </c>
      <c r="I140" s="22">
        <v>24</v>
      </c>
      <c r="J140" s="18">
        <v>2</v>
      </c>
      <c r="K140" s="22" t="s">
        <v>26</v>
      </c>
      <c r="L140" s="22">
        <v>7</v>
      </c>
      <c r="M140" s="29" t="s">
        <v>27</v>
      </c>
      <c r="N140" s="18" t="s">
        <v>25</v>
      </c>
      <c r="O140" s="62" t="s">
        <v>1158</v>
      </c>
      <c r="P140" s="18" t="s">
        <v>1158</v>
      </c>
      <c r="Q140" s="54" t="s">
        <v>1158</v>
      </c>
      <c r="R140" s="54" t="s">
        <v>1158</v>
      </c>
      <c r="S140" s="52"/>
    </row>
    <row r="141" spans="1:19" x14ac:dyDescent="0.25">
      <c r="A141" s="14">
        <v>130</v>
      </c>
      <c r="B141" s="42"/>
      <c r="C141" s="43" t="s">
        <v>478</v>
      </c>
      <c r="D141" s="44" t="s">
        <v>40</v>
      </c>
      <c r="E141" s="18">
        <v>1</v>
      </c>
      <c r="F141" s="45" t="s">
        <v>479</v>
      </c>
      <c r="G141" s="46">
        <v>2010</v>
      </c>
      <c r="H141" s="44" t="s">
        <v>480</v>
      </c>
      <c r="I141" s="22" t="s">
        <v>262</v>
      </c>
      <c r="J141" s="18">
        <v>2</v>
      </c>
      <c r="K141" s="22" t="s">
        <v>26</v>
      </c>
      <c r="L141" s="22">
        <v>7</v>
      </c>
      <c r="M141" s="23" t="s">
        <v>27</v>
      </c>
      <c r="N141" s="18" t="s">
        <v>394</v>
      </c>
      <c r="O141" s="62"/>
      <c r="P141" s="18" t="s">
        <v>27</v>
      </c>
      <c r="Q141" s="54" t="s">
        <v>27</v>
      </c>
      <c r="R141" s="54"/>
      <c r="S141" s="52"/>
    </row>
    <row r="142" spans="1:19" x14ac:dyDescent="0.25">
      <c r="A142" s="14">
        <v>131</v>
      </c>
      <c r="B142" s="42"/>
      <c r="C142" s="43" t="s">
        <v>481</v>
      </c>
      <c r="D142" s="44" t="s">
        <v>482</v>
      </c>
      <c r="E142" s="18">
        <v>1</v>
      </c>
      <c r="F142" s="45" t="s">
        <v>483</v>
      </c>
      <c r="G142" s="46">
        <v>2010</v>
      </c>
      <c r="H142" s="44" t="s">
        <v>484</v>
      </c>
      <c r="I142" s="22">
        <v>6</v>
      </c>
      <c r="J142" s="18">
        <v>1</v>
      </c>
      <c r="K142" s="22" t="s">
        <v>52</v>
      </c>
      <c r="L142" s="22">
        <v>7</v>
      </c>
      <c r="M142" s="23" t="s">
        <v>27</v>
      </c>
      <c r="N142" s="18" t="s">
        <v>394</v>
      </c>
      <c r="O142" s="62"/>
      <c r="P142" s="18"/>
      <c r="Q142" s="54" t="s">
        <v>27</v>
      </c>
      <c r="R142" s="54"/>
      <c r="S142" s="52"/>
    </row>
    <row r="143" spans="1:19" x14ac:dyDescent="0.25">
      <c r="A143" s="14">
        <v>132</v>
      </c>
      <c r="B143" s="42"/>
      <c r="C143" s="43" t="s">
        <v>485</v>
      </c>
      <c r="D143" s="44" t="s">
        <v>100</v>
      </c>
      <c r="E143" s="18">
        <v>1</v>
      </c>
      <c r="F143" s="45" t="s">
        <v>134</v>
      </c>
      <c r="G143" s="46">
        <v>2010</v>
      </c>
      <c r="H143" s="44" t="s">
        <v>486</v>
      </c>
      <c r="I143" s="22" t="s">
        <v>251</v>
      </c>
      <c r="J143" s="18">
        <v>2</v>
      </c>
      <c r="K143" s="22" t="s">
        <v>26</v>
      </c>
      <c r="L143" s="22">
        <v>7</v>
      </c>
      <c r="M143" s="29" t="s">
        <v>27</v>
      </c>
      <c r="N143" s="18" t="s">
        <v>25</v>
      </c>
      <c r="O143" s="62" t="s">
        <v>1158</v>
      </c>
      <c r="P143" s="18" t="s">
        <v>1158</v>
      </c>
      <c r="Q143" s="54" t="s">
        <v>1158</v>
      </c>
      <c r="R143" s="54" t="s">
        <v>1158</v>
      </c>
      <c r="S143" s="52"/>
    </row>
    <row r="144" spans="1:19" x14ac:dyDescent="0.25">
      <c r="A144" s="14">
        <v>133</v>
      </c>
      <c r="B144" s="42"/>
      <c r="C144" s="43" t="s">
        <v>487</v>
      </c>
      <c r="D144" s="44" t="s">
        <v>488</v>
      </c>
      <c r="E144" s="18">
        <v>1</v>
      </c>
      <c r="F144" s="45" t="s">
        <v>65</v>
      </c>
      <c r="G144" s="46">
        <v>2010</v>
      </c>
      <c r="H144" s="44" t="s">
        <v>489</v>
      </c>
      <c r="I144" s="22">
        <v>24</v>
      </c>
      <c r="J144" s="18">
        <v>4</v>
      </c>
      <c r="K144" s="22" t="s">
        <v>75</v>
      </c>
      <c r="L144" s="22">
        <v>7</v>
      </c>
      <c r="M144" s="23" t="s">
        <v>27</v>
      </c>
      <c r="N144" s="18" t="s">
        <v>25</v>
      </c>
      <c r="O144" s="62" t="s">
        <v>1158</v>
      </c>
      <c r="P144" s="18" t="s">
        <v>1158</v>
      </c>
      <c r="Q144" s="54" t="s">
        <v>1158</v>
      </c>
      <c r="R144" s="54" t="s">
        <v>1158</v>
      </c>
      <c r="S144" s="52"/>
    </row>
    <row r="145" spans="1:19" x14ac:dyDescent="0.25">
      <c r="A145" s="14">
        <v>134</v>
      </c>
      <c r="B145" s="42"/>
      <c r="C145" s="43" t="s">
        <v>490</v>
      </c>
      <c r="D145" s="44" t="s">
        <v>380</v>
      </c>
      <c r="E145" s="18">
        <v>1</v>
      </c>
      <c r="F145" s="45" t="s">
        <v>354</v>
      </c>
      <c r="G145" s="46">
        <v>2010</v>
      </c>
      <c r="H145" s="44" t="s">
        <v>491</v>
      </c>
      <c r="I145" s="22" t="s">
        <v>25</v>
      </c>
      <c r="J145" s="18">
        <v>1</v>
      </c>
      <c r="K145" s="22" t="s">
        <v>26</v>
      </c>
      <c r="L145" s="22">
        <v>7</v>
      </c>
      <c r="M145" s="23" t="s">
        <v>27</v>
      </c>
      <c r="N145" s="18" t="s">
        <v>25</v>
      </c>
      <c r="O145" s="62" t="s">
        <v>1158</v>
      </c>
      <c r="P145" s="18" t="s">
        <v>1158</v>
      </c>
      <c r="Q145" s="54" t="s">
        <v>1158</v>
      </c>
      <c r="R145" s="54" t="s">
        <v>1158</v>
      </c>
      <c r="S145" s="52"/>
    </row>
    <row r="146" spans="1:19" x14ac:dyDescent="0.25">
      <c r="A146" s="14">
        <v>135</v>
      </c>
      <c r="B146" s="42"/>
      <c r="C146" s="43" t="s">
        <v>492</v>
      </c>
      <c r="D146" s="44" t="s">
        <v>412</v>
      </c>
      <c r="E146" s="18">
        <v>1</v>
      </c>
      <c r="F146" s="45" t="s">
        <v>264</v>
      </c>
      <c r="G146" s="46">
        <v>2009</v>
      </c>
      <c r="H146" s="44" t="s">
        <v>493</v>
      </c>
      <c r="I146" s="22" t="s">
        <v>251</v>
      </c>
      <c r="J146" s="18">
        <v>2</v>
      </c>
      <c r="K146" s="22" t="s">
        <v>26</v>
      </c>
      <c r="L146" s="22">
        <v>7</v>
      </c>
      <c r="M146" s="29" t="s">
        <v>27</v>
      </c>
      <c r="N146" s="18" t="s">
        <v>394</v>
      </c>
      <c r="O146" s="62"/>
      <c r="P146" s="18"/>
      <c r="Q146" s="54" t="s">
        <v>27</v>
      </c>
      <c r="R146" s="54"/>
      <c r="S146" s="52" t="s">
        <v>1163</v>
      </c>
    </row>
    <row r="147" spans="1:19" x14ac:dyDescent="0.25">
      <c r="A147" s="14">
        <v>136</v>
      </c>
      <c r="B147" s="42"/>
      <c r="C147" s="43" t="s">
        <v>494</v>
      </c>
      <c r="D147" s="44" t="s">
        <v>297</v>
      </c>
      <c r="E147" s="18">
        <v>0</v>
      </c>
      <c r="F147" s="45" t="s">
        <v>495</v>
      </c>
      <c r="G147" s="46">
        <v>2010</v>
      </c>
      <c r="H147" s="44" t="s">
        <v>410</v>
      </c>
      <c r="I147" s="22" t="s">
        <v>70</v>
      </c>
      <c r="J147" s="18">
        <v>1</v>
      </c>
      <c r="K147" s="22" t="s">
        <v>52</v>
      </c>
      <c r="L147" s="22">
        <v>7</v>
      </c>
      <c r="M147" s="23" t="s">
        <v>27</v>
      </c>
      <c r="N147" s="18" t="s">
        <v>394</v>
      </c>
      <c r="O147" s="62"/>
      <c r="P147" s="18" t="s">
        <v>27</v>
      </c>
      <c r="Q147" s="54" t="s">
        <v>27</v>
      </c>
      <c r="R147" s="54"/>
      <c r="S147" s="52"/>
    </row>
    <row r="148" spans="1:19" x14ac:dyDescent="0.25">
      <c r="A148" s="14">
        <v>137</v>
      </c>
      <c r="B148" s="42"/>
      <c r="C148" s="43" t="s">
        <v>496</v>
      </c>
      <c r="D148" s="44" t="s">
        <v>497</v>
      </c>
      <c r="E148" s="18">
        <v>0</v>
      </c>
      <c r="F148" s="45" t="s">
        <v>498</v>
      </c>
      <c r="G148" s="46">
        <v>2010</v>
      </c>
      <c r="H148" s="44" t="s">
        <v>499</v>
      </c>
      <c r="I148" s="22">
        <v>27</v>
      </c>
      <c r="J148" s="18">
        <v>4</v>
      </c>
      <c r="K148" s="22" t="s">
        <v>75</v>
      </c>
      <c r="L148" s="22">
        <v>7</v>
      </c>
      <c r="M148" s="23" t="s">
        <v>27</v>
      </c>
      <c r="N148" s="18" t="s">
        <v>394</v>
      </c>
      <c r="O148" s="62"/>
      <c r="P148" s="18"/>
      <c r="Q148" s="54" t="s">
        <v>27</v>
      </c>
      <c r="R148" s="54"/>
      <c r="S148" s="52"/>
    </row>
    <row r="149" spans="1:19" x14ac:dyDescent="0.25">
      <c r="A149" s="14">
        <v>138</v>
      </c>
      <c r="B149" s="42"/>
      <c r="C149" s="43" t="s">
        <v>368</v>
      </c>
      <c r="D149" s="44" t="s">
        <v>311</v>
      </c>
      <c r="E149" s="18">
        <v>0</v>
      </c>
      <c r="F149" s="45" t="s">
        <v>500</v>
      </c>
      <c r="G149" s="46">
        <v>2010</v>
      </c>
      <c r="H149" s="44" t="s">
        <v>501</v>
      </c>
      <c r="I149" s="22">
        <v>2</v>
      </c>
      <c r="J149" s="18">
        <v>1</v>
      </c>
      <c r="K149" s="22" t="s">
        <v>52</v>
      </c>
      <c r="L149" s="22">
        <v>7</v>
      </c>
      <c r="M149" s="29" t="s">
        <v>27</v>
      </c>
      <c r="N149" s="18" t="s">
        <v>25</v>
      </c>
      <c r="O149" s="62" t="s">
        <v>1158</v>
      </c>
      <c r="P149" s="18" t="s">
        <v>1158</v>
      </c>
      <c r="Q149" s="54" t="s">
        <v>1158</v>
      </c>
      <c r="R149" s="54" t="s">
        <v>1158</v>
      </c>
      <c r="S149" s="52"/>
    </row>
    <row r="150" spans="1:19" x14ac:dyDescent="0.25">
      <c r="A150" s="14">
        <v>139</v>
      </c>
      <c r="B150" s="42"/>
      <c r="C150" s="43" t="s">
        <v>502</v>
      </c>
      <c r="D150" s="44" t="s">
        <v>311</v>
      </c>
      <c r="E150" s="18">
        <v>0</v>
      </c>
      <c r="F150" s="45" t="s">
        <v>503</v>
      </c>
      <c r="G150" s="46">
        <v>2010</v>
      </c>
      <c r="H150" s="44" t="s">
        <v>504</v>
      </c>
      <c r="I150" s="22">
        <v>12</v>
      </c>
      <c r="J150" s="18">
        <v>2</v>
      </c>
      <c r="K150" s="22" t="s">
        <v>26</v>
      </c>
      <c r="L150" s="22">
        <v>7</v>
      </c>
      <c r="M150" s="23" t="s">
        <v>27</v>
      </c>
      <c r="N150" s="18" t="s">
        <v>394</v>
      </c>
      <c r="O150" s="62"/>
      <c r="P150" s="18"/>
      <c r="Q150" s="54" t="s">
        <v>27</v>
      </c>
      <c r="R150" s="54"/>
      <c r="S150" s="52"/>
    </row>
    <row r="151" spans="1:19" x14ac:dyDescent="0.25">
      <c r="A151" s="14">
        <v>140</v>
      </c>
      <c r="B151" s="42"/>
      <c r="C151" s="43" t="s">
        <v>505</v>
      </c>
      <c r="D151" s="44" t="s">
        <v>506</v>
      </c>
      <c r="E151" s="18">
        <v>1</v>
      </c>
      <c r="F151" s="45" t="s">
        <v>507</v>
      </c>
      <c r="G151" s="46">
        <v>2010</v>
      </c>
      <c r="H151" s="44" t="s">
        <v>508</v>
      </c>
      <c r="I151" s="22" t="s">
        <v>115</v>
      </c>
      <c r="J151" s="18">
        <v>1</v>
      </c>
      <c r="K151" s="22" t="s">
        <v>26</v>
      </c>
      <c r="L151" s="22">
        <v>7</v>
      </c>
      <c r="M151" s="23" t="s">
        <v>27</v>
      </c>
      <c r="N151" s="18" t="s">
        <v>25</v>
      </c>
      <c r="O151" s="62" t="s">
        <v>1158</v>
      </c>
      <c r="P151" s="18" t="s">
        <v>1158</v>
      </c>
      <c r="Q151" s="54" t="s">
        <v>1158</v>
      </c>
      <c r="R151" s="54" t="s">
        <v>1158</v>
      </c>
      <c r="S151" s="52"/>
    </row>
    <row r="152" spans="1:19" x14ac:dyDescent="0.25">
      <c r="A152" s="14">
        <v>141</v>
      </c>
      <c r="B152" s="42"/>
      <c r="C152" s="43" t="s">
        <v>509</v>
      </c>
      <c r="D152" s="44" t="s">
        <v>105</v>
      </c>
      <c r="E152" s="18">
        <v>1</v>
      </c>
      <c r="F152" s="45" t="s">
        <v>510</v>
      </c>
      <c r="G152" s="46">
        <v>2010</v>
      </c>
      <c r="H152" s="44" t="s">
        <v>511</v>
      </c>
      <c r="I152" s="22" t="s">
        <v>262</v>
      </c>
      <c r="J152" s="18">
        <v>2</v>
      </c>
      <c r="K152" s="22" t="s">
        <v>26</v>
      </c>
      <c r="L152" s="22">
        <v>7</v>
      </c>
      <c r="M152" s="29" t="s">
        <v>27</v>
      </c>
      <c r="N152" s="18" t="s">
        <v>394</v>
      </c>
      <c r="O152" s="62"/>
      <c r="P152" s="18" t="s">
        <v>27</v>
      </c>
      <c r="Q152" s="54" t="s">
        <v>27</v>
      </c>
      <c r="R152" s="54"/>
      <c r="S152" s="52"/>
    </row>
    <row r="153" spans="1:19" x14ac:dyDescent="0.25">
      <c r="A153" s="14">
        <v>142</v>
      </c>
      <c r="B153" s="42"/>
      <c r="C153" s="43" t="s">
        <v>512</v>
      </c>
      <c r="D153" s="44" t="s">
        <v>60</v>
      </c>
      <c r="E153" s="18">
        <v>1</v>
      </c>
      <c r="F153" s="45" t="s">
        <v>513</v>
      </c>
      <c r="G153" s="46">
        <v>2010</v>
      </c>
      <c r="H153" s="44" t="s">
        <v>514</v>
      </c>
      <c r="I153" s="22">
        <v>20</v>
      </c>
      <c r="J153" s="18">
        <v>2</v>
      </c>
      <c r="K153" s="22" t="s">
        <v>26</v>
      </c>
      <c r="L153" s="22">
        <v>7</v>
      </c>
      <c r="M153" s="23" t="s">
        <v>27</v>
      </c>
      <c r="N153" s="18" t="s">
        <v>394</v>
      </c>
      <c r="O153" s="62"/>
      <c r="P153" s="18"/>
      <c r="Q153" s="54" t="s">
        <v>27</v>
      </c>
      <c r="R153" s="54"/>
      <c r="S153" s="52"/>
    </row>
    <row r="154" spans="1:19" x14ac:dyDescent="0.25">
      <c r="A154" s="14">
        <v>143</v>
      </c>
      <c r="B154" s="42"/>
      <c r="C154" s="43" t="s">
        <v>349</v>
      </c>
      <c r="D154" s="44" t="s">
        <v>297</v>
      </c>
      <c r="E154" s="18">
        <v>1</v>
      </c>
      <c r="F154" s="45" t="s">
        <v>156</v>
      </c>
      <c r="G154" s="46">
        <v>2010</v>
      </c>
      <c r="H154" s="44" t="s">
        <v>515</v>
      </c>
      <c r="I154" s="22">
        <v>8</v>
      </c>
      <c r="J154" s="18">
        <v>1</v>
      </c>
      <c r="K154" s="22" t="s">
        <v>26</v>
      </c>
      <c r="L154" s="22">
        <v>7</v>
      </c>
      <c r="M154" s="23" t="s">
        <v>27</v>
      </c>
      <c r="N154" s="18" t="s">
        <v>25</v>
      </c>
      <c r="O154" s="62"/>
      <c r="P154" s="18" t="s">
        <v>27</v>
      </c>
      <c r="Q154" s="54" t="s">
        <v>27</v>
      </c>
      <c r="R154" s="54"/>
      <c r="S154" s="52"/>
    </row>
    <row r="155" spans="1:19" x14ac:dyDescent="0.25">
      <c r="A155" s="14">
        <v>144</v>
      </c>
      <c r="B155" s="42"/>
      <c r="C155" s="43" t="s">
        <v>80</v>
      </c>
      <c r="D155" s="44" t="s">
        <v>240</v>
      </c>
      <c r="E155" s="18">
        <v>1</v>
      </c>
      <c r="F155" s="45" t="s">
        <v>57</v>
      </c>
      <c r="G155" s="46">
        <v>2010</v>
      </c>
      <c r="H155" s="44" t="s">
        <v>516</v>
      </c>
      <c r="I155" s="22">
        <v>15</v>
      </c>
      <c r="J155" s="18">
        <v>2</v>
      </c>
      <c r="K155" s="22" t="s">
        <v>26</v>
      </c>
      <c r="L155" s="22">
        <v>7</v>
      </c>
      <c r="M155" s="29" t="s">
        <v>27</v>
      </c>
      <c r="N155" s="18" t="s">
        <v>394</v>
      </c>
      <c r="O155" s="62"/>
      <c r="P155" s="18"/>
      <c r="Q155" s="54" t="s">
        <v>27</v>
      </c>
      <c r="R155" s="54"/>
      <c r="S155" s="52"/>
    </row>
    <row r="156" spans="1:19" x14ac:dyDescent="0.25">
      <c r="A156" s="14">
        <v>145</v>
      </c>
      <c r="B156" s="42"/>
      <c r="C156" s="43" t="s">
        <v>517</v>
      </c>
      <c r="D156" s="44" t="s">
        <v>518</v>
      </c>
      <c r="E156" s="18">
        <v>1</v>
      </c>
      <c r="F156" s="45" t="s">
        <v>519</v>
      </c>
      <c r="G156" s="46">
        <v>2010</v>
      </c>
      <c r="H156" s="44" t="s">
        <v>520</v>
      </c>
      <c r="I156" s="22" t="s">
        <v>186</v>
      </c>
      <c r="J156" s="18">
        <v>1</v>
      </c>
      <c r="K156" s="22" t="s">
        <v>52</v>
      </c>
      <c r="L156" s="22">
        <v>7</v>
      </c>
      <c r="M156" s="23" t="s">
        <v>27</v>
      </c>
      <c r="N156" s="18" t="s">
        <v>394</v>
      </c>
      <c r="O156" s="62"/>
      <c r="P156" s="18" t="s">
        <v>27</v>
      </c>
      <c r="Q156" s="54" t="s">
        <v>27</v>
      </c>
      <c r="R156" s="54"/>
      <c r="S156" s="52"/>
    </row>
    <row r="157" spans="1:19" x14ac:dyDescent="0.25">
      <c r="A157" s="14">
        <v>146</v>
      </c>
      <c r="B157" s="42"/>
      <c r="C157" s="43" t="s">
        <v>521</v>
      </c>
      <c r="D157" s="44" t="s">
        <v>203</v>
      </c>
      <c r="E157" s="18">
        <v>0</v>
      </c>
      <c r="F157" s="45" t="s">
        <v>522</v>
      </c>
      <c r="G157" s="46">
        <v>2010</v>
      </c>
      <c r="H157" s="44" t="s">
        <v>523</v>
      </c>
      <c r="I157" s="22" t="s">
        <v>103</v>
      </c>
      <c r="J157" s="18">
        <v>1</v>
      </c>
      <c r="K157" s="22" t="s">
        <v>26</v>
      </c>
      <c r="L157" s="22">
        <v>7</v>
      </c>
      <c r="M157" s="23" t="s">
        <v>27</v>
      </c>
      <c r="N157" s="18" t="s">
        <v>394</v>
      </c>
      <c r="O157" s="62"/>
      <c r="P157" s="18" t="s">
        <v>27</v>
      </c>
      <c r="Q157" s="54" t="s">
        <v>27</v>
      </c>
      <c r="R157" s="54"/>
      <c r="S157" s="52"/>
    </row>
    <row r="158" spans="1:19" x14ac:dyDescent="0.25">
      <c r="A158" s="14">
        <v>147</v>
      </c>
      <c r="B158" s="42"/>
      <c r="C158" s="43" t="s">
        <v>524</v>
      </c>
      <c r="D158" s="44" t="s">
        <v>172</v>
      </c>
      <c r="E158" s="18">
        <v>0</v>
      </c>
      <c r="F158" s="45" t="s">
        <v>525</v>
      </c>
      <c r="G158" s="46">
        <v>2010</v>
      </c>
      <c r="H158" s="44" t="s">
        <v>526</v>
      </c>
      <c r="I158" s="22">
        <v>2</v>
      </c>
      <c r="J158" s="18">
        <v>1</v>
      </c>
      <c r="K158" s="22" t="s">
        <v>26</v>
      </c>
      <c r="L158" s="22">
        <v>7</v>
      </c>
      <c r="M158" s="29" t="s">
        <v>27</v>
      </c>
      <c r="N158" s="18" t="s">
        <v>25</v>
      </c>
      <c r="O158" s="62"/>
      <c r="P158" s="18" t="s">
        <v>27</v>
      </c>
      <c r="Q158" s="54" t="s">
        <v>27</v>
      </c>
      <c r="R158" s="54"/>
      <c r="S158" s="52" t="s">
        <v>1163</v>
      </c>
    </row>
    <row r="159" spans="1:19" x14ac:dyDescent="0.25">
      <c r="A159" s="14">
        <v>148</v>
      </c>
      <c r="B159" s="42"/>
      <c r="C159" s="43" t="s">
        <v>527</v>
      </c>
      <c r="D159" s="44" t="s">
        <v>60</v>
      </c>
      <c r="E159" s="18">
        <v>1</v>
      </c>
      <c r="F159" s="45" t="s">
        <v>528</v>
      </c>
      <c r="G159" s="46">
        <v>2010</v>
      </c>
      <c r="H159" s="44" t="s">
        <v>529</v>
      </c>
      <c r="I159" s="22" t="s">
        <v>94</v>
      </c>
      <c r="J159" s="18">
        <v>2</v>
      </c>
      <c r="K159" s="22" t="s">
        <v>26</v>
      </c>
      <c r="L159" s="22">
        <v>7</v>
      </c>
      <c r="M159" s="23" t="s">
        <v>27</v>
      </c>
      <c r="N159" s="18" t="s">
        <v>394</v>
      </c>
      <c r="O159" s="62"/>
      <c r="P159" s="18" t="s">
        <v>27</v>
      </c>
      <c r="Q159" s="54" t="s">
        <v>27</v>
      </c>
      <c r="R159" s="54"/>
      <c r="S159" s="52"/>
    </row>
    <row r="160" spans="1:19" x14ac:dyDescent="0.25">
      <c r="A160" s="14">
        <v>149</v>
      </c>
      <c r="B160" s="42"/>
      <c r="C160" s="43" t="s">
        <v>530</v>
      </c>
      <c r="D160" s="44" t="s">
        <v>137</v>
      </c>
      <c r="E160" s="18">
        <v>1</v>
      </c>
      <c r="F160" s="45" t="s">
        <v>531</v>
      </c>
      <c r="G160" s="46">
        <v>2010</v>
      </c>
      <c r="H160" s="44" t="s">
        <v>532</v>
      </c>
      <c r="I160" s="22">
        <v>30</v>
      </c>
      <c r="J160" s="18">
        <v>4</v>
      </c>
      <c r="K160" s="22" t="s">
        <v>75</v>
      </c>
      <c r="L160" s="22">
        <v>7</v>
      </c>
      <c r="M160" s="23" t="s">
        <v>27</v>
      </c>
      <c r="N160" s="18" t="s">
        <v>394</v>
      </c>
      <c r="O160" s="62"/>
      <c r="P160" s="18" t="s">
        <v>27</v>
      </c>
      <c r="Q160" s="54" t="s">
        <v>27</v>
      </c>
      <c r="R160" s="54"/>
      <c r="S160" s="52"/>
    </row>
    <row r="161" spans="1:19" x14ac:dyDescent="0.25">
      <c r="A161" s="14">
        <v>150</v>
      </c>
      <c r="B161" s="42"/>
      <c r="C161" s="43" t="s">
        <v>533</v>
      </c>
      <c r="D161" s="44" t="s">
        <v>534</v>
      </c>
      <c r="E161" s="18">
        <v>1</v>
      </c>
      <c r="F161" s="45" t="s">
        <v>73</v>
      </c>
      <c r="G161" s="46">
        <v>2009</v>
      </c>
      <c r="H161" s="44" t="s">
        <v>535</v>
      </c>
      <c r="I161" s="22" t="s">
        <v>25</v>
      </c>
      <c r="J161" s="18">
        <v>1</v>
      </c>
      <c r="K161" s="22" t="s">
        <v>26</v>
      </c>
      <c r="L161" s="22">
        <v>7</v>
      </c>
      <c r="M161" s="29" t="s">
        <v>27</v>
      </c>
      <c r="N161" s="18" t="s">
        <v>25</v>
      </c>
      <c r="O161" s="62" t="s">
        <v>1158</v>
      </c>
      <c r="P161" s="18" t="s">
        <v>1158</v>
      </c>
      <c r="Q161" s="54" t="s">
        <v>1158</v>
      </c>
      <c r="R161" s="54" t="s">
        <v>1158</v>
      </c>
      <c r="S161" s="52"/>
    </row>
    <row r="162" spans="1:19" x14ac:dyDescent="0.25">
      <c r="A162" s="14">
        <v>151</v>
      </c>
      <c r="B162" s="42"/>
      <c r="C162" s="43" t="s">
        <v>536</v>
      </c>
      <c r="D162" s="44" t="s">
        <v>172</v>
      </c>
      <c r="E162" s="18">
        <v>0</v>
      </c>
      <c r="F162" s="45" t="s">
        <v>476</v>
      </c>
      <c r="G162" s="46">
        <v>2010</v>
      </c>
      <c r="H162" s="44" t="s">
        <v>537</v>
      </c>
      <c r="I162" s="22">
        <v>9</v>
      </c>
      <c r="J162" s="18">
        <v>1</v>
      </c>
      <c r="K162" s="22" t="s">
        <v>26</v>
      </c>
      <c r="L162" s="22">
        <v>7</v>
      </c>
      <c r="M162" s="23" t="s">
        <v>27</v>
      </c>
      <c r="N162" s="18" t="s">
        <v>25</v>
      </c>
      <c r="O162" s="62" t="s">
        <v>1158</v>
      </c>
      <c r="P162" s="18" t="s">
        <v>1158</v>
      </c>
      <c r="Q162" s="54" t="s">
        <v>1158</v>
      </c>
      <c r="R162" s="54" t="s">
        <v>1158</v>
      </c>
      <c r="S162" s="52"/>
    </row>
    <row r="163" spans="1:19" x14ac:dyDescent="0.25">
      <c r="A163" s="14">
        <v>152</v>
      </c>
      <c r="B163" s="42"/>
      <c r="C163" s="43" t="s">
        <v>538</v>
      </c>
      <c r="D163" s="44" t="s">
        <v>350</v>
      </c>
      <c r="E163" s="18">
        <v>1</v>
      </c>
      <c r="F163" s="45" t="s">
        <v>539</v>
      </c>
      <c r="G163" s="46">
        <v>2010</v>
      </c>
      <c r="H163" s="44" t="s">
        <v>540</v>
      </c>
      <c r="I163" s="22">
        <v>25</v>
      </c>
      <c r="J163" s="18">
        <v>4</v>
      </c>
      <c r="K163" s="22" t="s">
        <v>75</v>
      </c>
      <c r="L163" s="22">
        <v>7</v>
      </c>
      <c r="M163" s="23" t="s">
        <v>27</v>
      </c>
      <c r="N163" s="18" t="s">
        <v>25</v>
      </c>
      <c r="O163" s="62" t="s">
        <v>1158</v>
      </c>
      <c r="P163" s="18" t="s">
        <v>1158</v>
      </c>
      <c r="Q163" s="54" t="s">
        <v>1158</v>
      </c>
      <c r="R163" s="54" t="s">
        <v>1158</v>
      </c>
      <c r="S163" s="52"/>
    </row>
    <row r="164" spans="1:19" x14ac:dyDescent="0.25">
      <c r="A164" s="14">
        <v>153</v>
      </c>
      <c r="B164" s="42"/>
      <c r="C164" s="43" t="s">
        <v>541</v>
      </c>
      <c r="D164" s="44" t="s">
        <v>542</v>
      </c>
      <c r="E164" s="18">
        <v>0</v>
      </c>
      <c r="F164" s="45" t="s">
        <v>543</v>
      </c>
      <c r="G164" s="46">
        <v>2010</v>
      </c>
      <c r="H164" s="44" t="s">
        <v>544</v>
      </c>
      <c r="I164" s="22" t="s">
        <v>70</v>
      </c>
      <c r="J164" s="18">
        <v>1</v>
      </c>
      <c r="K164" s="22" t="s">
        <v>52</v>
      </c>
      <c r="L164" s="22">
        <v>7</v>
      </c>
      <c r="M164" s="29" t="s">
        <v>27</v>
      </c>
      <c r="N164" s="18" t="s">
        <v>25</v>
      </c>
      <c r="O164" s="62" t="s">
        <v>1158</v>
      </c>
      <c r="P164" s="18" t="s">
        <v>1158</v>
      </c>
      <c r="Q164" s="54" t="s">
        <v>1158</v>
      </c>
      <c r="R164" s="54" t="s">
        <v>1158</v>
      </c>
      <c r="S164" s="52"/>
    </row>
    <row r="165" spans="1:19" x14ac:dyDescent="0.25">
      <c r="A165" s="14">
        <v>154</v>
      </c>
      <c r="B165" s="42"/>
      <c r="C165" s="43" t="s">
        <v>545</v>
      </c>
      <c r="D165" s="44" t="s">
        <v>546</v>
      </c>
      <c r="E165" s="18">
        <v>1</v>
      </c>
      <c r="F165" s="45" t="s">
        <v>304</v>
      </c>
      <c r="G165" s="46">
        <v>2010</v>
      </c>
      <c r="H165" s="44" t="s">
        <v>547</v>
      </c>
      <c r="I165" s="22">
        <v>29</v>
      </c>
      <c r="J165" s="18">
        <v>4</v>
      </c>
      <c r="K165" s="22" t="s">
        <v>75</v>
      </c>
      <c r="L165" s="22">
        <v>7</v>
      </c>
      <c r="M165" s="23" t="s">
        <v>27</v>
      </c>
      <c r="N165" s="18" t="s">
        <v>394</v>
      </c>
      <c r="O165" s="62"/>
      <c r="P165" s="18"/>
      <c r="Q165" s="54"/>
      <c r="R165" s="54" t="s">
        <v>27</v>
      </c>
      <c r="S165" s="52"/>
    </row>
    <row r="166" spans="1:19" x14ac:dyDescent="0.25">
      <c r="A166" s="14">
        <v>155</v>
      </c>
      <c r="B166" s="42"/>
      <c r="C166" s="43" t="s">
        <v>548</v>
      </c>
      <c r="D166" s="44" t="s">
        <v>549</v>
      </c>
      <c r="E166" s="18">
        <v>0</v>
      </c>
      <c r="F166" s="45" t="s">
        <v>550</v>
      </c>
      <c r="G166" s="46">
        <v>2010</v>
      </c>
      <c r="H166" s="44" t="s">
        <v>551</v>
      </c>
      <c r="I166" s="22">
        <v>29</v>
      </c>
      <c r="J166" s="18">
        <v>4</v>
      </c>
      <c r="K166" s="22" t="s">
        <v>75</v>
      </c>
      <c r="L166" s="22">
        <v>7</v>
      </c>
      <c r="M166" s="23" t="s">
        <v>27</v>
      </c>
      <c r="N166" s="18" t="s">
        <v>25</v>
      </c>
      <c r="O166" s="62" t="s">
        <v>1158</v>
      </c>
      <c r="P166" s="18" t="s">
        <v>1158</v>
      </c>
      <c r="Q166" s="54" t="s">
        <v>1158</v>
      </c>
      <c r="R166" s="54" t="s">
        <v>1158</v>
      </c>
      <c r="S166" s="52"/>
    </row>
    <row r="167" spans="1:19" x14ac:dyDescent="0.25">
      <c r="A167" s="14">
        <v>156</v>
      </c>
      <c r="B167" s="42"/>
      <c r="C167" s="43" t="s">
        <v>552</v>
      </c>
      <c r="D167" s="44" t="s">
        <v>553</v>
      </c>
      <c r="E167" s="18">
        <v>1</v>
      </c>
      <c r="F167" s="45" t="s">
        <v>554</v>
      </c>
      <c r="G167" s="46">
        <v>2010</v>
      </c>
      <c r="H167" s="44" t="s">
        <v>555</v>
      </c>
      <c r="I167" s="22" t="s">
        <v>25</v>
      </c>
      <c r="J167" s="18">
        <v>1</v>
      </c>
      <c r="K167" s="22" t="s">
        <v>26</v>
      </c>
      <c r="L167" s="22">
        <v>7</v>
      </c>
      <c r="M167" s="29" t="s">
        <v>27</v>
      </c>
      <c r="N167" s="18" t="s">
        <v>25</v>
      </c>
      <c r="O167" s="62"/>
      <c r="P167" s="18"/>
      <c r="Q167" s="54" t="s">
        <v>27</v>
      </c>
      <c r="R167" s="54"/>
      <c r="S167" s="52" t="s">
        <v>1163</v>
      </c>
    </row>
    <row r="168" spans="1:19" x14ac:dyDescent="0.25">
      <c r="A168" s="14">
        <v>157</v>
      </c>
      <c r="B168" s="42"/>
      <c r="C168" s="43" t="s">
        <v>556</v>
      </c>
      <c r="D168" s="44" t="s">
        <v>22</v>
      </c>
      <c r="E168" s="18">
        <v>1</v>
      </c>
      <c r="F168" s="45" t="s">
        <v>557</v>
      </c>
      <c r="G168" s="46">
        <v>2010</v>
      </c>
      <c r="H168" s="44" t="s">
        <v>558</v>
      </c>
      <c r="I168" s="22">
        <v>7</v>
      </c>
      <c r="J168" s="18">
        <v>1</v>
      </c>
      <c r="K168" s="22" t="s">
        <v>52</v>
      </c>
      <c r="L168" s="22">
        <v>7</v>
      </c>
      <c r="M168" s="23" t="s">
        <v>27</v>
      </c>
      <c r="N168" s="18" t="s">
        <v>25</v>
      </c>
      <c r="O168" s="62"/>
      <c r="P168" s="18" t="s">
        <v>27</v>
      </c>
      <c r="Q168" s="54" t="s">
        <v>27</v>
      </c>
      <c r="R168" s="54"/>
      <c r="S168" s="52" t="s">
        <v>1163</v>
      </c>
    </row>
    <row r="169" spans="1:19" x14ac:dyDescent="0.25">
      <c r="A169" s="14">
        <v>158</v>
      </c>
      <c r="B169" s="42"/>
      <c r="C169" s="43" t="s">
        <v>559</v>
      </c>
      <c r="D169" s="44" t="s">
        <v>560</v>
      </c>
      <c r="E169" s="18">
        <v>0</v>
      </c>
      <c r="F169" s="45" t="s">
        <v>561</v>
      </c>
      <c r="G169" s="46">
        <v>2010</v>
      </c>
      <c r="H169" s="44" t="s">
        <v>562</v>
      </c>
      <c r="I169" s="22">
        <v>34</v>
      </c>
      <c r="J169" s="18">
        <v>1</v>
      </c>
      <c r="K169" s="22" t="s">
        <v>52</v>
      </c>
      <c r="L169" s="22">
        <v>7</v>
      </c>
      <c r="M169" s="23" t="s">
        <v>27</v>
      </c>
      <c r="N169" s="18" t="s">
        <v>563</v>
      </c>
      <c r="O169" s="62"/>
      <c r="P169" s="18"/>
      <c r="Q169" s="54"/>
      <c r="R169" s="54" t="s">
        <v>27</v>
      </c>
      <c r="S169" s="52"/>
    </row>
    <row r="170" spans="1:19" x14ac:dyDescent="0.25">
      <c r="A170" s="14">
        <v>159</v>
      </c>
      <c r="B170" s="42"/>
      <c r="C170" s="43" t="s">
        <v>564</v>
      </c>
      <c r="D170" s="44" t="s">
        <v>565</v>
      </c>
      <c r="E170" s="18">
        <v>1</v>
      </c>
      <c r="F170" s="45" t="s">
        <v>566</v>
      </c>
      <c r="G170" s="46">
        <v>2010</v>
      </c>
      <c r="H170" s="44" t="s">
        <v>567</v>
      </c>
      <c r="I170" s="22">
        <v>4</v>
      </c>
      <c r="J170" s="18">
        <v>1</v>
      </c>
      <c r="K170" s="22" t="s">
        <v>52</v>
      </c>
      <c r="L170" s="22">
        <v>7</v>
      </c>
      <c r="M170" s="29" t="s">
        <v>27</v>
      </c>
      <c r="N170" s="18" t="s">
        <v>563</v>
      </c>
      <c r="O170" s="62"/>
      <c r="P170" s="18" t="s">
        <v>27</v>
      </c>
      <c r="Q170" s="54" t="s">
        <v>27</v>
      </c>
      <c r="R170" s="54"/>
      <c r="S170" s="52"/>
    </row>
    <row r="171" spans="1:19" x14ac:dyDescent="0.25">
      <c r="A171" s="14">
        <v>160</v>
      </c>
      <c r="B171" s="42"/>
      <c r="C171" s="43" t="s">
        <v>568</v>
      </c>
      <c r="D171" s="44" t="s">
        <v>166</v>
      </c>
      <c r="E171" s="18">
        <v>0</v>
      </c>
      <c r="F171" s="45" t="s">
        <v>68</v>
      </c>
      <c r="G171" s="46">
        <v>2010</v>
      </c>
      <c r="H171" s="44" t="s">
        <v>569</v>
      </c>
      <c r="I171" s="22">
        <v>4</v>
      </c>
      <c r="J171" s="18">
        <v>1</v>
      </c>
      <c r="K171" s="22" t="s">
        <v>52</v>
      </c>
      <c r="L171" s="22">
        <v>7</v>
      </c>
      <c r="M171" s="23" t="s">
        <v>27</v>
      </c>
      <c r="N171" s="18" t="s">
        <v>25</v>
      </c>
      <c r="O171" s="62" t="s">
        <v>1158</v>
      </c>
      <c r="P171" s="18" t="s">
        <v>1158</v>
      </c>
      <c r="Q171" s="54" t="s">
        <v>1158</v>
      </c>
      <c r="R171" s="54" t="s">
        <v>1158</v>
      </c>
      <c r="S171" s="52"/>
    </row>
    <row r="172" spans="1:19" x14ac:dyDescent="0.25">
      <c r="A172" s="14">
        <v>161</v>
      </c>
      <c r="B172" s="42"/>
      <c r="C172" s="43" t="s">
        <v>570</v>
      </c>
      <c r="D172" s="44" t="s">
        <v>137</v>
      </c>
      <c r="E172" s="18">
        <v>1</v>
      </c>
      <c r="F172" s="45" t="s">
        <v>138</v>
      </c>
      <c r="G172" s="46">
        <v>2010</v>
      </c>
      <c r="H172" s="44" t="s">
        <v>571</v>
      </c>
      <c r="I172" s="22">
        <v>2</v>
      </c>
      <c r="J172" s="18">
        <v>1</v>
      </c>
      <c r="K172" s="22" t="s">
        <v>52</v>
      </c>
      <c r="L172" s="22">
        <v>7</v>
      </c>
      <c r="M172" s="23" t="s">
        <v>27</v>
      </c>
      <c r="N172" s="18" t="s">
        <v>25</v>
      </c>
      <c r="O172" s="62" t="s">
        <v>1158</v>
      </c>
      <c r="P172" s="18" t="s">
        <v>1158</v>
      </c>
      <c r="Q172" s="54" t="s">
        <v>1158</v>
      </c>
      <c r="R172" s="54" t="s">
        <v>1158</v>
      </c>
      <c r="S172" s="52"/>
    </row>
    <row r="173" spans="1:19" x14ac:dyDescent="0.25">
      <c r="A173" s="14">
        <v>162</v>
      </c>
      <c r="B173" s="42"/>
      <c r="C173" s="43" t="s">
        <v>140</v>
      </c>
      <c r="D173" s="44" t="s">
        <v>572</v>
      </c>
      <c r="E173" s="18">
        <v>0</v>
      </c>
      <c r="F173" s="45" t="s">
        <v>413</v>
      </c>
      <c r="G173" s="46">
        <v>2010</v>
      </c>
      <c r="H173" s="44" t="s">
        <v>573</v>
      </c>
      <c r="I173" s="22">
        <v>8</v>
      </c>
      <c r="J173" s="18">
        <v>1</v>
      </c>
      <c r="K173" s="22" t="s">
        <v>52</v>
      </c>
      <c r="L173" s="22">
        <v>7</v>
      </c>
      <c r="M173" s="29" t="s">
        <v>27</v>
      </c>
      <c r="N173" s="18" t="s">
        <v>563</v>
      </c>
      <c r="O173" s="62"/>
      <c r="P173" s="18"/>
      <c r="Q173" s="54"/>
      <c r="R173" s="54" t="s">
        <v>27</v>
      </c>
      <c r="S173" s="52"/>
    </row>
    <row r="174" spans="1:19" x14ac:dyDescent="0.25">
      <c r="A174" s="14">
        <v>163</v>
      </c>
      <c r="B174" s="42"/>
      <c r="C174" s="43" t="s">
        <v>574</v>
      </c>
      <c r="D174" s="44" t="s">
        <v>22</v>
      </c>
      <c r="E174" s="18">
        <v>1</v>
      </c>
      <c r="F174" s="45" t="s">
        <v>575</v>
      </c>
      <c r="G174" s="46">
        <v>2010</v>
      </c>
      <c r="H174" s="44" t="s">
        <v>576</v>
      </c>
      <c r="I174" s="22">
        <v>8</v>
      </c>
      <c r="J174" s="18">
        <v>1</v>
      </c>
      <c r="K174" s="22" t="s">
        <v>52</v>
      </c>
      <c r="L174" s="22">
        <v>7</v>
      </c>
      <c r="M174" s="23" t="s">
        <v>27</v>
      </c>
      <c r="N174" s="18" t="s">
        <v>563</v>
      </c>
      <c r="O174" s="62"/>
      <c r="P174" s="18"/>
      <c r="Q174" s="54" t="s">
        <v>27</v>
      </c>
      <c r="R174" s="54"/>
      <c r="S174" s="52"/>
    </row>
    <row r="175" spans="1:19" x14ac:dyDescent="0.25">
      <c r="A175" s="14">
        <v>164</v>
      </c>
      <c r="B175" s="42"/>
      <c r="C175" s="43" t="s">
        <v>577</v>
      </c>
      <c r="D175" s="44" t="s">
        <v>36</v>
      </c>
      <c r="E175" s="18">
        <v>1</v>
      </c>
      <c r="F175" s="45" t="s">
        <v>357</v>
      </c>
      <c r="G175" s="46">
        <v>2010</v>
      </c>
      <c r="H175" s="44" t="s">
        <v>578</v>
      </c>
      <c r="I175" s="22" t="s">
        <v>25</v>
      </c>
      <c r="J175" s="18">
        <v>6</v>
      </c>
      <c r="K175" s="22" t="s">
        <v>75</v>
      </c>
      <c r="L175" s="22">
        <v>7</v>
      </c>
      <c r="M175" s="23" t="s">
        <v>27</v>
      </c>
      <c r="N175" s="18" t="s">
        <v>563</v>
      </c>
      <c r="O175" s="62"/>
      <c r="P175" s="18" t="s">
        <v>27</v>
      </c>
      <c r="Q175" s="54" t="s">
        <v>27</v>
      </c>
      <c r="R175" s="54"/>
      <c r="S175" s="52"/>
    </row>
    <row r="176" spans="1:19" x14ac:dyDescent="0.25">
      <c r="A176" s="14">
        <v>165</v>
      </c>
      <c r="B176" s="42"/>
      <c r="C176" s="43" t="s">
        <v>579</v>
      </c>
      <c r="D176" s="44" t="s">
        <v>580</v>
      </c>
      <c r="E176" s="18">
        <v>1</v>
      </c>
      <c r="F176" s="45" t="s">
        <v>581</v>
      </c>
      <c r="G176" s="46">
        <v>2010</v>
      </c>
      <c r="H176" s="44" t="s">
        <v>582</v>
      </c>
      <c r="I176" s="22">
        <v>7</v>
      </c>
      <c r="J176" s="18">
        <v>1</v>
      </c>
      <c r="K176" s="22" t="s">
        <v>52</v>
      </c>
      <c r="L176" s="22">
        <v>7</v>
      </c>
      <c r="M176" s="29" t="s">
        <v>27</v>
      </c>
      <c r="N176" s="18" t="s">
        <v>563</v>
      </c>
      <c r="O176" s="62"/>
      <c r="P176" s="18" t="s">
        <v>27</v>
      </c>
      <c r="Q176" s="54" t="s">
        <v>27</v>
      </c>
      <c r="R176" s="54"/>
      <c r="S176" s="52"/>
    </row>
    <row r="177" spans="1:19" x14ac:dyDescent="0.25">
      <c r="A177" s="14">
        <v>166</v>
      </c>
      <c r="B177" s="42"/>
      <c r="C177" s="43" t="s">
        <v>583</v>
      </c>
      <c r="D177" s="44" t="s">
        <v>584</v>
      </c>
      <c r="E177" s="18">
        <v>0</v>
      </c>
      <c r="F177" s="45" t="s">
        <v>585</v>
      </c>
      <c r="G177" s="46">
        <v>2010</v>
      </c>
      <c r="H177" s="44" t="s">
        <v>586</v>
      </c>
      <c r="I177" s="22">
        <v>7</v>
      </c>
      <c r="J177" s="18">
        <v>1</v>
      </c>
      <c r="K177" s="22" t="s">
        <v>52</v>
      </c>
      <c r="L177" s="22">
        <v>7</v>
      </c>
      <c r="M177" s="23" t="s">
        <v>27</v>
      </c>
      <c r="N177" s="18" t="s">
        <v>563</v>
      </c>
      <c r="O177" s="62"/>
      <c r="P177" s="18" t="s">
        <v>27</v>
      </c>
      <c r="Q177" s="54" t="s">
        <v>27</v>
      </c>
      <c r="R177" s="54"/>
      <c r="S177" s="52" t="s">
        <v>1163</v>
      </c>
    </row>
    <row r="178" spans="1:19" x14ac:dyDescent="0.25">
      <c r="A178" s="14">
        <v>167</v>
      </c>
      <c r="B178" s="42"/>
      <c r="C178" s="43" t="s">
        <v>228</v>
      </c>
      <c r="D178" s="44" t="s">
        <v>45</v>
      </c>
      <c r="E178" s="18">
        <v>0</v>
      </c>
      <c r="F178" s="45" t="s">
        <v>476</v>
      </c>
      <c r="G178" s="46">
        <v>2010</v>
      </c>
      <c r="H178" s="44" t="s">
        <v>587</v>
      </c>
      <c r="I178" s="22">
        <v>2</v>
      </c>
      <c r="J178" s="18">
        <v>1</v>
      </c>
      <c r="K178" s="22" t="s">
        <v>52</v>
      </c>
      <c r="L178" s="22">
        <v>7</v>
      </c>
      <c r="M178" s="23" t="s">
        <v>27</v>
      </c>
      <c r="N178" s="18" t="s">
        <v>25</v>
      </c>
      <c r="O178" s="62" t="s">
        <v>1158</v>
      </c>
      <c r="P178" s="18" t="s">
        <v>1158</v>
      </c>
      <c r="Q178" s="54" t="s">
        <v>1158</v>
      </c>
      <c r="R178" s="54" t="s">
        <v>1158</v>
      </c>
      <c r="S178" s="52"/>
    </row>
    <row r="179" spans="1:19" x14ac:dyDescent="0.25">
      <c r="A179" s="14">
        <v>168</v>
      </c>
      <c r="B179" s="42"/>
      <c r="C179" s="43" t="s">
        <v>588</v>
      </c>
      <c r="D179" s="44" t="s">
        <v>172</v>
      </c>
      <c r="E179" s="18">
        <v>0</v>
      </c>
      <c r="F179" s="45" t="s">
        <v>589</v>
      </c>
      <c r="G179" s="46">
        <v>2009</v>
      </c>
      <c r="H179" s="44" t="s">
        <v>590</v>
      </c>
      <c r="I179" s="22" t="s">
        <v>186</v>
      </c>
      <c r="J179" s="18">
        <v>1</v>
      </c>
      <c r="K179" s="22" t="s">
        <v>52</v>
      </c>
      <c r="L179" s="22">
        <v>7</v>
      </c>
      <c r="M179" s="29" t="s">
        <v>27</v>
      </c>
      <c r="N179" s="18" t="s">
        <v>563</v>
      </c>
      <c r="O179" s="62"/>
      <c r="P179" s="18"/>
      <c r="Q179" s="54" t="s">
        <v>27</v>
      </c>
      <c r="R179" s="54"/>
      <c r="S179" s="52"/>
    </row>
    <row r="180" spans="1:19" x14ac:dyDescent="0.25">
      <c r="A180" s="14">
        <v>169</v>
      </c>
      <c r="B180" s="42"/>
      <c r="C180" s="43" t="s">
        <v>279</v>
      </c>
      <c r="D180" s="44" t="s">
        <v>591</v>
      </c>
      <c r="E180" s="18">
        <v>0</v>
      </c>
      <c r="F180" s="45" t="s">
        <v>592</v>
      </c>
      <c r="G180" s="46">
        <v>2010</v>
      </c>
      <c r="H180" s="44" t="s">
        <v>593</v>
      </c>
      <c r="I180" s="22">
        <v>4</v>
      </c>
      <c r="J180" s="18">
        <v>1</v>
      </c>
      <c r="K180" s="22" t="s">
        <v>52</v>
      </c>
      <c r="L180" s="22">
        <v>7</v>
      </c>
      <c r="M180" s="23" t="s">
        <v>27</v>
      </c>
      <c r="N180" s="18" t="s">
        <v>563</v>
      </c>
      <c r="O180" s="62"/>
      <c r="P180" s="18" t="s">
        <v>27</v>
      </c>
      <c r="Q180" s="54" t="s">
        <v>27</v>
      </c>
      <c r="R180" s="54"/>
      <c r="S180" s="52"/>
    </row>
    <row r="181" spans="1:19" x14ac:dyDescent="0.25">
      <c r="A181" s="14">
        <v>170</v>
      </c>
      <c r="B181" s="42"/>
      <c r="C181" s="43" t="s">
        <v>594</v>
      </c>
      <c r="D181" s="44" t="s">
        <v>443</v>
      </c>
      <c r="E181" s="18">
        <v>1</v>
      </c>
      <c r="F181" s="45" t="s">
        <v>595</v>
      </c>
      <c r="G181" s="46">
        <v>2010</v>
      </c>
      <c r="H181" s="44" t="s">
        <v>596</v>
      </c>
      <c r="I181" s="22">
        <v>4</v>
      </c>
      <c r="J181" s="18">
        <v>1</v>
      </c>
      <c r="K181" s="22" t="s">
        <v>52</v>
      </c>
      <c r="L181" s="22">
        <v>7</v>
      </c>
      <c r="M181" s="23" t="s">
        <v>27</v>
      </c>
      <c r="N181" s="18" t="s">
        <v>563</v>
      </c>
      <c r="O181" s="62"/>
      <c r="P181" s="18" t="s">
        <v>27</v>
      </c>
      <c r="Q181" s="54" t="s">
        <v>27</v>
      </c>
      <c r="R181" s="54"/>
      <c r="S181" s="52"/>
    </row>
    <row r="182" spans="1:19" x14ac:dyDescent="0.25">
      <c r="A182" s="14">
        <v>171</v>
      </c>
      <c r="B182" s="42"/>
      <c r="C182" s="43" t="s">
        <v>597</v>
      </c>
      <c r="D182" s="44" t="s">
        <v>420</v>
      </c>
      <c r="E182" s="18">
        <v>0</v>
      </c>
      <c r="F182" s="45" t="s">
        <v>598</v>
      </c>
      <c r="G182" s="46">
        <v>2010</v>
      </c>
      <c r="H182" s="44" t="s">
        <v>599</v>
      </c>
      <c r="I182" s="22" t="s">
        <v>70</v>
      </c>
      <c r="J182" s="18">
        <v>1</v>
      </c>
      <c r="K182" s="22" t="s">
        <v>52</v>
      </c>
      <c r="L182" s="22">
        <v>7</v>
      </c>
      <c r="M182" s="29" t="s">
        <v>27</v>
      </c>
      <c r="N182" s="18" t="s">
        <v>563</v>
      </c>
      <c r="O182" s="62"/>
      <c r="P182" s="18" t="s">
        <v>27</v>
      </c>
      <c r="Q182" s="54" t="s">
        <v>27</v>
      </c>
      <c r="R182" s="54"/>
      <c r="S182" s="52"/>
    </row>
    <row r="183" spans="1:19" x14ac:dyDescent="0.25">
      <c r="A183" s="14">
        <v>172</v>
      </c>
      <c r="B183" s="42"/>
      <c r="C183" s="43" t="s">
        <v>600</v>
      </c>
      <c r="D183" s="44" t="s">
        <v>601</v>
      </c>
      <c r="E183" s="18">
        <v>1</v>
      </c>
      <c r="F183" s="45" t="s">
        <v>602</v>
      </c>
      <c r="G183" s="46">
        <v>2010</v>
      </c>
      <c r="H183" s="44" t="s">
        <v>603</v>
      </c>
      <c r="I183" s="22" t="s">
        <v>186</v>
      </c>
      <c r="J183" s="18">
        <v>1</v>
      </c>
      <c r="K183" s="22" t="s">
        <v>52</v>
      </c>
      <c r="L183" s="22">
        <v>7</v>
      </c>
      <c r="M183" s="23" t="s">
        <v>27</v>
      </c>
      <c r="N183" s="18" t="s">
        <v>563</v>
      </c>
      <c r="O183" s="62"/>
      <c r="P183" s="18"/>
      <c r="Q183" s="54" t="s">
        <v>27</v>
      </c>
      <c r="R183" s="54"/>
      <c r="S183" s="52"/>
    </row>
    <row r="184" spans="1:19" x14ac:dyDescent="0.25">
      <c r="A184" s="14">
        <v>173</v>
      </c>
      <c r="B184" s="42"/>
      <c r="C184" s="43" t="s">
        <v>604</v>
      </c>
      <c r="D184" s="44" t="s">
        <v>233</v>
      </c>
      <c r="E184" s="18">
        <v>1</v>
      </c>
      <c r="F184" s="45" t="s">
        <v>605</v>
      </c>
      <c r="G184" s="46">
        <v>2010</v>
      </c>
      <c r="H184" s="44" t="s">
        <v>238</v>
      </c>
      <c r="I184" s="22">
        <v>8</v>
      </c>
      <c r="J184" s="18">
        <v>1</v>
      </c>
      <c r="K184" s="22" t="s">
        <v>52</v>
      </c>
      <c r="L184" s="22">
        <v>7</v>
      </c>
      <c r="M184" s="23" t="s">
        <v>27</v>
      </c>
      <c r="N184" s="18" t="s">
        <v>563</v>
      </c>
      <c r="O184" s="62"/>
      <c r="P184" s="18" t="s">
        <v>27</v>
      </c>
      <c r="Q184" s="54" t="s">
        <v>27</v>
      </c>
      <c r="R184" s="54"/>
      <c r="S184" s="52"/>
    </row>
    <row r="185" spans="1:19" x14ac:dyDescent="0.25">
      <c r="A185" s="14">
        <v>174</v>
      </c>
      <c r="B185" s="42"/>
      <c r="C185" s="43" t="s">
        <v>606</v>
      </c>
      <c r="D185" s="44" t="s">
        <v>607</v>
      </c>
      <c r="E185" s="18">
        <v>0</v>
      </c>
      <c r="F185" s="45" t="s">
        <v>608</v>
      </c>
      <c r="G185" s="46">
        <v>2009</v>
      </c>
      <c r="H185" s="44" t="s">
        <v>62</v>
      </c>
      <c r="I185" s="22">
        <v>7</v>
      </c>
      <c r="J185" s="18">
        <v>1</v>
      </c>
      <c r="K185" s="22" t="s">
        <v>52</v>
      </c>
      <c r="L185" s="22">
        <v>7</v>
      </c>
      <c r="M185" s="29" t="s">
        <v>27</v>
      </c>
      <c r="N185" s="18" t="s">
        <v>563</v>
      </c>
      <c r="O185" s="62"/>
      <c r="P185" s="18" t="s">
        <v>27</v>
      </c>
      <c r="Q185" s="54" t="s">
        <v>27</v>
      </c>
      <c r="R185" s="54"/>
      <c r="S185" s="52"/>
    </row>
    <row r="186" spans="1:19" x14ac:dyDescent="0.25">
      <c r="A186" s="14">
        <v>175</v>
      </c>
      <c r="B186" s="42"/>
      <c r="C186" s="43" t="s">
        <v>609</v>
      </c>
      <c r="D186" s="44" t="s">
        <v>610</v>
      </c>
      <c r="E186" s="18">
        <v>1</v>
      </c>
      <c r="F186" s="45" t="s">
        <v>611</v>
      </c>
      <c r="G186" s="46">
        <v>2010</v>
      </c>
      <c r="H186" s="44" t="s">
        <v>612</v>
      </c>
      <c r="I186" s="22">
        <v>4</v>
      </c>
      <c r="J186" s="18">
        <v>1</v>
      </c>
      <c r="K186" s="22" t="s">
        <v>52</v>
      </c>
      <c r="L186" s="22">
        <v>7</v>
      </c>
      <c r="M186" s="23" t="s">
        <v>27</v>
      </c>
      <c r="N186" s="18" t="s">
        <v>563</v>
      </c>
      <c r="O186" s="62"/>
      <c r="P186" s="18" t="s">
        <v>27</v>
      </c>
      <c r="Q186" s="54" t="s">
        <v>27</v>
      </c>
      <c r="R186" s="54"/>
      <c r="S186" s="52"/>
    </row>
    <row r="187" spans="1:19" x14ac:dyDescent="0.25">
      <c r="A187" s="14">
        <v>176</v>
      </c>
      <c r="B187" s="42"/>
      <c r="C187" s="43" t="s">
        <v>613</v>
      </c>
      <c r="D187" s="44" t="s">
        <v>85</v>
      </c>
      <c r="E187" s="18">
        <v>1</v>
      </c>
      <c r="F187" s="45" t="s">
        <v>614</v>
      </c>
      <c r="G187" s="46">
        <v>2010</v>
      </c>
      <c r="H187" s="44" t="s">
        <v>615</v>
      </c>
      <c r="I187" s="22" t="s">
        <v>186</v>
      </c>
      <c r="J187" s="18">
        <v>1</v>
      </c>
      <c r="K187" s="22" t="s">
        <v>52</v>
      </c>
      <c r="L187" s="22">
        <v>7</v>
      </c>
      <c r="M187" s="23" t="s">
        <v>27</v>
      </c>
      <c r="N187" s="18" t="s">
        <v>563</v>
      </c>
      <c r="O187" s="62"/>
      <c r="P187" s="18" t="s">
        <v>27</v>
      </c>
      <c r="Q187" s="54" t="s">
        <v>27</v>
      </c>
      <c r="R187" s="54"/>
      <c r="S187" s="52" t="s">
        <v>1160</v>
      </c>
    </row>
    <row r="188" spans="1:19" x14ac:dyDescent="0.25">
      <c r="A188" s="14">
        <v>177</v>
      </c>
      <c r="B188" s="42"/>
      <c r="C188" s="43" t="s">
        <v>422</v>
      </c>
      <c r="D188" s="44" t="s">
        <v>616</v>
      </c>
      <c r="E188" s="18">
        <v>1</v>
      </c>
      <c r="F188" s="45" t="s">
        <v>557</v>
      </c>
      <c r="G188" s="46">
        <v>2010</v>
      </c>
      <c r="H188" s="44" t="s">
        <v>617</v>
      </c>
      <c r="I188" s="22" t="s">
        <v>115</v>
      </c>
      <c r="J188" s="18">
        <v>1</v>
      </c>
      <c r="K188" s="22" t="s">
        <v>26</v>
      </c>
      <c r="L188" s="22">
        <v>7</v>
      </c>
      <c r="M188" s="29" t="s">
        <v>27</v>
      </c>
      <c r="N188" s="18" t="s">
        <v>25</v>
      </c>
      <c r="O188" s="62" t="s">
        <v>1158</v>
      </c>
      <c r="P188" s="18" t="s">
        <v>1158</v>
      </c>
      <c r="Q188" s="54" t="s">
        <v>1158</v>
      </c>
      <c r="R188" s="54" t="s">
        <v>1158</v>
      </c>
      <c r="S188" s="52"/>
    </row>
    <row r="189" spans="1:19" x14ac:dyDescent="0.25">
      <c r="A189" s="14">
        <v>178</v>
      </c>
      <c r="B189" s="42"/>
      <c r="C189" s="43" t="s">
        <v>618</v>
      </c>
      <c r="D189" s="44" t="s">
        <v>100</v>
      </c>
      <c r="E189" s="18">
        <v>0</v>
      </c>
      <c r="F189" s="45" t="s">
        <v>619</v>
      </c>
      <c r="G189" s="46">
        <v>2010</v>
      </c>
      <c r="H189" s="44" t="s">
        <v>620</v>
      </c>
      <c r="I189" s="22">
        <v>34</v>
      </c>
      <c r="J189" s="18">
        <v>1</v>
      </c>
      <c r="K189" s="22" t="s">
        <v>52</v>
      </c>
      <c r="L189" s="22">
        <v>7</v>
      </c>
      <c r="M189" s="23" t="s">
        <v>27</v>
      </c>
      <c r="N189" s="18" t="s">
        <v>563</v>
      </c>
      <c r="O189" s="62" t="s">
        <v>27</v>
      </c>
      <c r="P189" s="18"/>
      <c r="Q189" s="54"/>
      <c r="R189" s="54"/>
      <c r="S189" s="52"/>
    </row>
    <row r="190" spans="1:19" x14ac:dyDescent="0.25">
      <c r="A190" s="14">
        <v>179</v>
      </c>
      <c r="B190" s="42"/>
      <c r="C190" s="43" t="s">
        <v>621</v>
      </c>
      <c r="D190" s="44" t="s">
        <v>100</v>
      </c>
      <c r="E190" s="18">
        <v>1</v>
      </c>
      <c r="F190" s="45" t="s">
        <v>160</v>
      </c>
      <c r="G190" s="46">
        <v>2010</v>
      </c>
      <c r="H190" s="44" t="s">
        <v>622</v>
      </c>
      <c r="I190" s="22">
        <v>34</v>
      </c>
      <c r="J190" s="18">
        <v>1</v>
      </c>
      <c r="K190" s="22" t="s">
        <v>52</v>
      </c>
      <c r="L190" s="22">
        <v>7</v>
      </c>
      <c r="M190" s="23" t="s">
        <v>27</v>
      </c>
      <c r="N190" s="18" t="s">
        <v>563</v>
      </c>
      <c r="O190" s="62"/>
      <c r="P190" s="18" t="s">
        <v>27</v>
      </c>
      <c r="Q190" s="54" t="s">
        <v>27</v>
      </c>
      <c r="R190" s="54"/>
      <c r="S190" s="52"/>
    </row>
    <row r="191" spans="1:19" x14ac:dyDescent="0.25">
      <c r="A191" s="14">
        <v>180</v>
      </c>
      <c r="B191" s="42"/>
      <c r="C191" s="43" t="s">
        <v>623</v>
      </c>
      <c r="D191" s="44" t="s">
        <v>189</v>
      </c>
      <c r="E191" s="18">
        <v>0</v>
      </c>
      <c r="F191" s="45" t="s">
        <v>362</v>
      </c>
      <c r="G191" s="46">
        <v>2010</v>
      </c>
      <c r="H191" s="44" t="s">
        <v>624</v>
      </c>
      <c r="I191" s="22">
        <v>34</v>
      </c>
      <c r="J191" s="18">
        <v>1</v>
      </c>
      <c r="K191" s="22" t="s">
        <v>52</v>
      </c>
      <c r="L191" s="22">
        <v>7</v>
      </c>
      <c r="M191" s="29" t="s">
        <v>27</v>
      </c>
      <c r="N191" s="18" t="s">
        <v>563</v>
      </c>
      <c r="O191" s="62"/>
      <c r="P191" s="18" t="s">
        <v>27</v>
      </c>
      <c r="Q191" s="54" t="s">
        <v>27</v>
      </c>
      <c r="R191" s="54"/>
      <c r="S191" s="52"/>
    </row>
    <row r="192" spans="1:19" x14ac:dyDescent="0.25">
      <c r="A192" s="14">
        <v>181</v>
      </c>
      <c r="B192" s="42"/>
      <c r="C192" s="43" t="s">
        <v>625</v>
      </c>
      <c r="D192" s="44" t="s">
        <v>607</v>
      </c>
      <c r="E192" s="18">
        <v>0</v>
      </c>
      <c r="F192" s="45" t="s">
        <v>626</v>
      </c>
      <c r="G192" s="46">
        <v>2010</v>
      </c>
      <c r="H192" s="44" t="s">
        <v>627</v>
      </c>
      <c r="I192" s="22">
        <v>4</v>
      </c>
      <c r="J192" s="18">
        <v>1</v>
      </c>
      <c r="K192" s="22" t="s">
        <v>52</v>
      </c>
      <c r="L192" s="22">
        <v>7</v>
      </c>
      <c r="M192" s="23" t="s">
        <v>27</v>
      </c>
      <c r="N192" s="18" t="s">
        <v>563</v>
      </c>
      <c r="O192" s="62"/>
      <c r="P192" s="18"/>
      <c r="Q192" s="54" t="s">
        <v>27</v>
      </c>
      <c r="R192" s="54"/>
      <c r="S192" s="52" t="s">
        <v>1163</v>
      </c>
    </row>
    <row r="193" spans="1:19" x14ac:dyDescent="0.25">
      <c r="A193" s="14">
        <v>182</v>
      </c>
      <c r="B193" s="42"/>
      <c r="C193" s="43" t="s">
        <v>628</v>
      </c>
      <c r="D193" s="44" t="s">
        <v>601</v>
      </c>
      <c r="E193" s="18">
        <v>0</v>
      </c>
      <c r="F193" s="45" t="s">
        <v>257</v>
      </c>
      <c r="G193" s="46">
        <v>2010</v>
      </c>
      <c r="H193" s="44" t="s">
        <v>629</v>
      </c>
      <c r="I193" s="22">
        <v>34</v>
      </c>
      <c r="J193" s="18">
        <v>1</v>
      </c>
      <c r="K193" s="22" t="s">
        <v>52</v>
      </c>
      <c r="L193" s="22">
        <v>7</v>
      </c>
      <c r="M193" s="23" t="s">
        <v>27</v>
      </c>
      <c r="N193" s="18" t="s">
        <v>563</v>
      </c>
      <c r="O193" s="62"/>
      <c r="P193" s="18"/>
      <c r="Q193" s="54"/>
      <c r="R193" s="54" t="s">
        <v>27</v>
      </c>
      <c r="S193" s="52"/>
    </row>
    <row r="194" spans="1:19" x14ac:dyDescent="0.25">
      <c r="A194" s="14">
        <v>183</v>
      </c>
      <c r="B194" s="42"/>
      <c r="C194" s="43" t="s">
        <v>630</v>
      </c>
      <c r="D194" s="44" t="s">
        <v>437</v>
      </c>
      <c r="E194" s="18">
        <v>0</v>
      </c>
      <c r="F194" s="45" t="s">
        <v>631</v>
      </c>
      <c r="G194" s="46">
        <v>2010</v>
      </c>
      <c r="H194" s="44" t="s">
        <v>632</v>
      </c>
      <c r="I194" s="22">
        <v>18</v>
      </c>
      <c r="J194" s="18">
        <v>2</v>
      </c>
      <c r="K194" s="22" t="s">
        <v>26</v>
      </c>
      <c r="L194" s="22">
        <v>7</v>
      </c>
      <c r="M194" s="29" t="s">
        <v>27</v>
      </c>
      <c r="N194" s="18" t="s">
        <v>25</v>
      </c>
      <c r="O194" s="62" t="s">
        <v>1158</v>
      </c>
      <c r="P194" s="18" t="s">
        <v>1158</v>
      </c>
      <c r="Q194" s="54" t="s">
        <v>1158</v>
      </c>
      <c r="R194" s="54" t="s">
        <v>1158</v>
      </c>
      <c r="S194" s="52"/>
    </row>
    <row r="195" spans="1:19" x14ac:dyDescent="0.25">
      <c r="A195" s="14">
        <v>184</v>
      </c>
      <c r="B195" s="42"/>
      <c r="C195" s="43" t="s">
        <v>633</v>
      </c>
      <c r="D195" s="44" t="s">
        <v>560</v>
      </c>
      <c r="E195" s="18">
        <v>0</v>
      </c>
      <c r="F195" s="45" t="s">
        <v>392</v>
      </c>
      <c r="G195" s="46">
        <v>2010</v>
      </c>
      <c r="H195" s="44" t="s">
        <v>410</v>
      </c>
      <c r="I195" s="22" t="s">
        <v>70</v>
      </c>
      <c r="J195" s="18">
        <v>1</v>
      </c>
      <c r="K195" s="22" t="s">
        <v>52</v>
      </c>
      <c r="L195" s="22">
        <v>7</v>
      </c>
      <c r="M195" s="23" t="s">
        <v>27</v>
      </c>
      <c r="N195" s="18" t="s">
        <v>563</v>
      </c>
      <c r="O195" s="62"/>
      <c r="P195" s="18" t="s">
        <v>27</v>
      </c>
      <c r="Q195" s="54" t="s">
        <v>27</v>
      </c>
      <c r="R195" s="54"/>
      <c r="S195" s="52"/>
    </row>
    <row r="196" spans="1:19" x14ac:dyDescent="0.25">
      <c r="A196" s="14">
        <v>185</v>
      </c>
      <c r="B196" s="42"/>
      <c r="C196" s="43" t="s">
        <v>634</v>
      </c>
      <c r="D196" s="44" t="s">
        <v>350</v>
      </c>
      <c r="E196" s="18">
        <v>1</v>
      </c>
      <c r="F196" s="45" t="s">
        <v>249</v>
      </c>
      <c r="G196" s="46">
        <v>2010</v>
      </c>
      <c r="H196" s="44" t="s">
        <v>635</v>
      </c>
      <c r="I196" s="22" t="s">
        <v>186</v>
      </c>
      <c r="J196" s="18">
        <v>1</v>
      </c>
      <c r="K196" s="22" t="s">
        <v>52</v>
      </c>
      <c r="L196" s="22">
        <v>7</v>
      </c>
      <c r="M196" s="23" t="s">
        <v>27</v>
      </c>
      <c r="N196" s="18" t="s">
        <v>25</v>
      </c>
      <c r="O196" s="62" t="s">
        <v>1158</v>
      </c>
      <c r="P196" s="18" t="s">
        <v>1158</v>
      </c>
      <c r="Q196" s="54" t="s">
        <v>27</v>
      </c>
      <c r="R196" s="54" t="s">
        <v>1158</v>
      </c>
      <c r="S196" s="52"/>
    </row>
    <row r="197" spans="1:19" x14ac:dyDescent="0.25">
      <c r="A197" s="14">
        <v>186</v>
      </c>
      <c r="B197" s="42"/>
      <c r="C197" s="43" t="s">
        <v>636</v>
      </c>
      <c r="D197" s="44" t="s">
        <v>40</v>
      </c>
      <c r="E197" s="18">
        <v>1</v>
      </c>
      <c r="F197" s="45" t="s">
        <v>82</v>
      </c>
      <c r="G197" s="46">
        <v>2010</v>
      </c>
      <c r="H197" s="44" t="s">
        <v>637</v>
      </c>
      <c r="I197" s="22">
        <v>8</v>
      </c>
      <c r="J197" s="18">
        <v>1</v>
      </c>
      <c r="K197" s="22" t="s">
        <v>52</v>
      </c>
      <c r="L197" s="22">
        <v>7</v>
      </c>
      <c r="M197" s="29" t="s">
        <v>27</v>
      </c>
      <c r="N197" s="18" t="s">
        <v>25</v>
      </c>
      <c r="O197" s="62" t="s">
        <v>1158</v>
      </c>
      <c r="P197" s="18" t="s">
        <v>1158</v>
      </c>
      <c r="Q197" s="54" t="s">
        <v>27</v>
      </c>
      <c r="R197" s="54" t="s">
        <v>1158</v>
      </c>
      <c r="S197" s="52"/>
    </row>
    <row r="198" spans="1:19" x14ac:dyDescent="0.25">
      <c r="A198" s="14">
        <v>187</v>
      </c>
      <c r="B198" s="42"/>
      <c r="C198" s="43" t="s">
        <v>638</v>
      </c>
      <c r="D198" s="44" t="s">
        <v>100</v>
      </c>
      <c r="E198" s="18">
        <v>0</v>
      </c>
      <c r="F198" s="45" t="s">
        <v>639</v>
      </c>
      <c r="G198" s="46">
        <v>2010</v>
      </c>
      <c r="H198" s="44" t="s">
        <v>640</v>
      </c>
      <c r="I198" s="22">
        <v>6</v>
      </c>
      <c r="J198" s="18">
        <v>1</v>
      </c>
      <c r="K198" s="22" t="s">
        <v>52</v>
      </c>
      <c r="L198" s="22">
        <v>7</v>
      </c>
      <c r="M198" s="23" t="s">
        <v>27</v>
      </c>
      <c r="N198" s="18" t="s">
        <v>25</v>
      </c>
      <c r="O198" s="62" t="s">
        <v>1158</v>
      </c>
      <c r="P198" s="18" t="s">
        <v>1158</v>
      </c>
      <c r="Q198" s="54" t="s">
        <v>1158</v>
      </c>
      <c r="R198" s="54" t="s">
        <v>1158</v>
      </c>
      <c r="S198" s="52"/>
    </row>
    <row r="199" spans="1:19" x14ac:dyDescent="0.25">
      <c r="A199" s="14">
        <v>188</v>
      </c>
      <c r="B199" s="42"/>
      <c r="C199" s="43" t="s">
        <v>116</v>
      </c>
      <c r="D199" s="44" t="s">
        <v>141</v>
      </c>
      <c r="E199" s="18">
        <v>0</v>
      </c>
      <c r="F199" s="45" t="s">
        <v>519</v>
      </c>
      <c r="G199" s="46">
        <v>2010</v>
      </c>
      <c r="H199" s="44" t="s">
        <v>641</v>
      </c>
      <c r="I199" s="22">
        <v>4</v>
      </c>
      <c r="J199" s="18">
        <v>1</v>
      </c>
      <c r="K199" s="22" t="s">
        <v>52</v>
      </c>
      <c r="L199" s="22">
        <v>7</v>
      </c>
      <c r="M199" s="23" t="s">
        <v>27</v>
      </c>
      <c r="N199" s="18" t="s">
        <v>25</v>
      </c>
      <c r="O199" s="62" t="s">
        <v>1158</v>
      </c>
      <c r="P199" s="18" t="s">
        <v>1158</v>
      </c>
      <c r="Q199" s="54" t="s">
        <v>27</v>
      </c>
      <c r="R199" s="54" t="s">
        <v>1158</v>
      </c>
      <c r="S199" s="52"/>
    </row>
    <row r="200" spans="1:19" x14ac:dyDescent="0.25">
      <c r="A200" s="14">
        <v>189</v>
      </c>
      <c r="B200" s="42"/>
      <c r="C200" s="43" t="s">
        <v>642</v>
      </c>
      <c r="D200" s="44" t="s">
        <v>643</v>
      </c>
      <c r="E200" s="18">
        <v>1</v>
      </c>
      <c r="F200" s="45" t="s">
        <v>284</v>
      </c>
      <c r="G200" s="46">
        <v>2010</v>
      </c>
      <c r="H200" s="44" t="s">
        <v>644</v>
      </c>
      <c r="I200" s="22">
        <v>5</v>
      </c>
      <c r="J200" s="18">
        <v>1</v>
      </c>
      <c r="K200" s="22" t="s">
        <v>52</v>
      </c>
      <c r="L200" s="22">
        <v>7</v>
      </c>
      <c r="M200" s="29" t="s">
        <v>27</v>
      </c>
      <c r="N200" s="18" t="s">
        <v>563</v>
      </c>
      <c r="O200" s="62"/>
      <c r="P200" s="18"/>
      <c r="Q200" s="54" t="s">
        <v>27</v>
      </c>
      <c r="R200" s="54"/>
      <c r="S200" s="52"/>
    </row>
    <row r="201" spans="1:19" x14ac:dyDescent="0.25">
      <c r="A201" s="14">
        <v>190</v>
      </c>
      <c r="B201" s="42"/>
      <c r="C201" s="43" t="s">
        <v>645</v>
      </c>
      <c r="D201" s="44" t="s">
        <v>646</v>
      </c>
      <c r="E201" s="18">
        <v>1</v>
      </c>
      <c r="F201" s="45" t="s">
        <v>647</v>
      </c>
      <c r="G201" s="46">
        <v>2010</v>
      </c>
      <c r="H201" s="44" t="s">
        <v>644</v>
      </c>
      <c r="I201" s="22" t="s">
        <v>25</v>
      </c>
      <c r="J201" s="18">
        <v>1</v>
      </c>
      <c r="K201" s="22" t="s">
        <v>52</v>
      </c>
      <c r="L201" s="22">
        <v>7</v>
      </c>
      <c r="M201" s="23" t="s">
        <v>27</v>
      </c>
      <c r="N201" s="18" t="s">
        <v>563</v>
      </c>
      <c r="O201" s="62"/>
      <c r="P201" s="18"/>
      <c r="Q201" s="54"/>
      <c r="R201" s="54" t="s">
        <v>27</v>
      </c>
      <c r="S201" s="52"/>
    </row>
    <row r="202" spans="1:19" x14ac:dyDescent="0.25">
      <c r="A202" s="14">
        <v>191</v>
      </c>
      <c r="B202" s="42"/>
      <c r="C202" s="43" t="s">
        <v>648</v>
      </c>
      <c r="D202" s="44" t="s">
        <v>166</v>
      </c>
      <c r="E202" s="18">
        <v>0</v>
      </c>
      <c r="F202" s="45" t="s">
        <v>649</v>
      </c>
      <c r="G202" s="46">
        <v>2010</v>
      </c>
      <c r="H202" s="44" t="s">
        <v>650</v>
      </c>
      <c r="I202" s="22" t="s">
        <v>70</v>
      </c>
      <c r="J202" s="18">
        <v>1</v>
      </c>
      <c r="K202" s="22" t="s">
        <v>52</v>
      </c>
      <c r="L202" s="22">
        <v>7</v>
      </c>
      <c r="M202" s="23" t="s">
        <v>27</v>
      </c>
      <c r="N202" s="18" t="s">
        <v>563</v>
      </c>
      <c r="O202" s="62"/>
      <c r="P202" s="18" t="s">
        <v>27</v>
      </c>
      <c r="Q202" s="54" t="s">
        <v>27</v>
      </c>
      <c r="R202" s="54"/>
      <c r="S202" s="52" t="s">
        <v>1163</v>
      </c>
    </row>
    <row r="203" spans="1:19" x14ac:dyDescent="0.25">
      <c r="A203" s="14">
        <v>192</v>
      </c>
      <c r="B203" s="42"/>
      <c r="C203" s="43" t="s">
        <v>651</v>
      </c>
      <c r="D203" s="44" t="s">
        <v>311</v>
      </c>
      <c r="E203" s="18">
        <v>0</v>
      </c>
      <c r="F203" s="45" t="s">
        <v>113</v>
      </c>
      <c r="G203" s="46">
        <v>2010</v>
      </c>
      <c r="H203" s="44" t="s">
        <v>83</v>
      </c>
      <c r="I203" s="22">
        <v>4</v>
      </c>
      <c r="J203" s="18">
        <v>1</v>
      </c>
      <c r="K203" s="22" t="s">
        <v>52</v>
      </c>
      <c r="L203" s="22">
        <v>7</v>
      </c>
      <c r="M203" s="29" t="s">
        <v>27</v>
      </c>
      <c r="N203" s="18" t="s">
        <v>563</v>
      </c>
      <c r="O203" s="62"/>
      <c r="P203" s="18" t="s">
        <v>27</v>
      </c>
      <c r="Q203" s="54" t="s">
        <v>27</v>
      </c>
      <c r="R203" s="54"/>
      <c r="S203" s="52"/>
    </row>
    <row r="204" spans="1:19" x14ac:dyDescent="0.25">
      <c r="A204" s="14">
        <v>193</v>
      </c>
      <c r="B204" s="42"/>
      <c r="C204" s="43" t="s">
        <v>652</v>
      </c>
      <c r="D204" s="44" t="s">
        <v>60</v>
      </c>
      <c r="E204" s="18">
        <v>1</v>
      </c>
      <c r="F204" s="45" t="s">
        <v>476</v>
      </c>
      <c r="G204" s="46">
        <v>2010</v>
      </c>
      <c r="H204" s="44" t="s">
        <v>653</v>
      </c>
      <c r="I204" s="22">
        <v>4</v>
      </c>
      <c r="J204" s="18">
        <v>1</v>
      </c>
      <c r="K204" s="22" t="s">
        <v>26</v>
      </c>
      <c r="L204" s="22">
        <v>7</v>
      </c>
      <c r="M204" s="23" t="s">
        <v>27</v>
      </c>
      <c r="N204" s="18" t="s">
        <v>654</v>
      </c>
      <c r="O204" s="62"/>
      <c r="P204" s="18"/>
      <c r="Q204" s="54" t="s">
        <v>27</v>
      </c>
      <c r="R204" s="54"/>
      <c r="S204" s="52"/>
    </row>
    <row r="205" spans="1:19" x14ac:dyDescent="0.25">
      <c r="A205" s="14">
        <v>194</v>
      </c>
      <c r="B205" s="42"/>
      <c r="C205" s="43" t="s">
        <v>655</v>
      </c>
      <c r="D205" s="44" t="s">
        <v>30</v>
      </c>
      <c r="E205" s="18">
        <v>0</v>
      </c>
      <c r="F205" s="45" t="s">
        <v>656</v>
      </c>
      <c r="G205" s="46">
        <v>2010</v>
      </c>
      <c r="H205" s="44" t="s">
        <v>657</v>
      </c>
      <c r="I205" s="22">
        <v>5</v>
      </c>
      <c r="J205" s="18">
        <v>1</v>
      </c>
      <c r="K205" s="22" t="s">
        <v>52</v>
      </c>
      <c r="L205" s="22">
        <v>7</v>
      </c>
      <c r="M205" s="23" t="s">
        <v>27</v>
      </c>
      <c r="N205" s="18" t="s">
        <v>658</v>
      </c>
      <c r="O205" s="62"/>
      <c r="P205" s="18" t="s">
        <v>27</v>
      </c>
      <c r="Q205" s="54" t="s">
        <v>27</v>
      </c>
      <c r="R205" s="54"/>
      <c r="S205" s="52"/>
    </row>
    <row r="206" spans="1:19" x14ac:dyDescent="0.25">
      <c r="A206" s="14">
        <v>195</v>
      </c>
      <c r="B206" s="42"/>
      <c r="C206" s="43" t="s">
        <v>659</v>
      </c>
      <c r="D206" s="44" t="s">
        <v>30</v>
      </c>
      <c r="E206" s="18">
        <v>0</v>
      </c>
      <c r="F206" s="45" t="s">
        <v>660</v>
      </c>
      <c r="G206" s="46">
        <v>2010</v>
      </c>
      <c r="H206" s="44" t="s">
        <v>661</v>
      </c>
      <c r="I206" s="22">
        <v>6</v>
      </c>
      <c r="J206" s="18">
        <v>1</v>
      </c>
      <c r="K206" s="22" t="s">
        <v>26</v>
      </c>
      <c r="L206" s="22">
        <v>7</v>
      </c>
      <c r="M206" s="29" t="s">
        <v>27</v>
      </c>
      <c r="N206" s="18" t="s">
        <v>658</v>
      </c>
      <c r="O206" s="62"/>
      <c r="P206" s="18"/>
      <c r="Q206" s="54" t="s">
        <v>27</v>
      </c>
      <c r="R206" s="54"/>
      <c r="S206" s="52"/>
    </row>
    <row r="207" spans="1:19" x14ac:dyDescent="0.25">
      <c r="A207" s="14">
        <v>196</v>
      </c>
      <c r="B207" s="42"/>
      <c r="C207" s="43" t="s">
        <v>662</v>
      </c>
      <c r="D207" s="44" t="s">
        <v>350</v>
      </c>
      <c r="E207" s="18">
        <v>1</v>
      </c>
      <c r="F207" s="45" t="s">
        <v>663</v>
      </c>
      <c r="G207" s="46">
        <v>2010</v>
      </c>
      <c r="H207" s="44" t="s">
        <v>664</v>
      </c>
      <c r="I207" s="22">
        <v>41</v>
      </c>
      <c r="J207" s="18">
        <v>6</v>
      </c>
      <c r="K207" s="22" t="s">
        <v>75</v>
      </c>
      <c r="L207" s="22">
        <v>7</v>
      </c>
      <c r="M207" s="23" t="s">
        <v>27</v>
      </c>
      <c r="N207" s="18" t="s">
        <v>665</v>
      </c>
      <c r="O207" s="62"/>
      <c r="P207" s="18"/>
      <c r="Q207" s="54" t="s">
        <v>27</v>
      </c>
      <c r="R207" s="54"/>
      <c r="S207" s="52"/>
    </row>
    <row r="208" spans="1:19" x14ac:dyDescent="0.25">
      <c r="A208" s="14">
        <v>197</v>
      </c>
      <c r="B208" s="42"/>
      <c r="C208" s="43" t="s">
        <v>293</v>
      </c>
      <c r="D208" s="44" t="s">
        <v>383</v>
      </c>
      <c r="E208" s="18">
        <v>0</v>
      </c>
      <c r="F208" s="45" t="s">
        <v>666</v>
      </c>
      <c r="G208" s="46">
        <v>2010</v>
      </c>
      <c r="H208" s="44" t="s">
        <v>667</v>
      </c>
      <c r="I208" s="22">
        <v>13</v>
      </c>
      <c r="J208" s="18">
        <v>2</v>
      </c>
      <c r="K208" s="22" t="s">
        <v>26</v>
      </c>
      <c r="L208" s="22">
        <v>7</v>
      </c>
      <c r="M208" s="23" t="s">
        <v>27</v>
      </c>
      <c r="N208" s="18" t="s">
        <v>665</v>
      </c>
      <c r="O208" s="62" t="s">
        <v>1158</v>
      </c>
      <c r="P208" s="18" t="s">
        <v>1158</v>
      </c>
      <c r="Q208" s="54" t="s">
        <v>27</v>
      </c>
      <c r="R208" s="54" t="s">
        <v>1158</v>
      </c>
      <c r="S208" s="52"/>
    </row>
    <row r="209" spans="1:19" x14ac:dyDescent="0.25">
      <c r="A209" s="14">
        <v>198</v>
      </c>
      <c r="B209" s="42"/>
      <c r="C209" s="43" t="s">
        <v>668</v>
      </c>
      <c r="D209" s="44" t="s">
        <v>81</v>
      </c>
      <c r="E209" s="18">
        <v>1</v>
      </c>
      <c r="F209" s="45" t="s">
        <v>476</v>
      </c>
      <c r="G209" s="46">
        <v>2010</v>
      </c>
      <c r="H209" s="44" t="s">
        <v>669</v>
      </c>
      <c r="I209" s="22">
        <v>34</v>
      </c>
      <c r="J209" s="18">
        <v>1</v>
      </c>
      <c r="K209" s="22" t="s">
        <v>52</v>
      </c>
      <c r="L209" s="22">
        <v>7</v>
      </c>
      <c r="M209" s="29" t="s">
        <v>27</v>
      </c>
      <c r="N209" s="18" t="s">
        <v>665</v>
      </c>
      <c r="O209" s="62"/>
      <c r="P209" s="18" t="s">
        <v>27</v>
      </c>
      <c r="Q209" s="54" t="s">
        <v>27</v>
      </c>
      <c r="R209" s="54"/>
      <c r="S209" s="52"/>
    </row>
    <row r="210" spans="1:19" x14ac:dyDescent="0.25">
      <c r="A210" s="14">
        <v>199</v>
      </c>
      <c r="B210" s="42"/>
      <c r="C210" s="43" t="s">
        <v>395</v>
      </c>
      <c r="D210" s="44" t="s">
        <v>81</v>
      </c>
      <c r="E210" s="18">
        <v>1</v>
      </c>
      <c r="F210" s="45" t="s">
        <v>670</v>
      </c>
      <c r="G210" s="46">
        <v>2010</v>
      </c>
      <c r="H210" s="44" t="s">
        <v>671</v>
      </c>
      <c r="I210" s="22" t="s">
        <v>25</v>
      </c>
      <c r="J210" s="18" t="s">
        <v>672</v>
      </c>
      <c r="K210" s="22" t="s">
        <v>673</v>
      </c>
      <c r="L210" s="22" t="s">
        <v>145</v>
      </c>
      <c r="M210" s="23" t="s">
        <v>27</v>
      </c>
      <c r="N210" s="18" t="s">
        <v>674</v>
      </c>
      <c r="O210" s="62" t="s">
        <v>27</v>
      </c>
      <c r="P210" s="18"/>
      <c r="Q210" s="54"/>
      <c r="R210" s="54"/>
      <c r="S210" s="52"/>
    </row>
    <row r="211" spans="1:19" x14ac:dyDescent="0.25">
      <c r="A211" s="14">
        <v>200</v>
      </c>
      <c r="B211" s="42"/>
      <c r="C211" s="43" t="s">
        <v>675</v>
      </c>
      <c r="D211" s="44" t="s">
        <v>40</v>
      </c>
      <c r="E211" s="18">
        <v>0</v>
      </c>
      <c r="F211" s="45" t="s">
        <v>460</v>
      </c>
      <c r="G211" s="46">
        <v>2010</v>
      </c>
      <c r="H211" s="44" t="s">
        <v>676</v>
      </c>
      <c r="I211" s="22" t="s">
        <v>251</v>
      </c>
      <c r="J211" s="18">
        <v>2</v>
      </c>
      <c r="K211" s="22" t="s">
        <v>26</v>
      </c>
      <c r="L211" s="22">
        <v>7</v>
      </c>
      <c r="M211" s="23" t="s">
        <v>27</v>
      </c>
      <c r="N211" s="18" t="s">
        <v>25</v>
      </c>
      <c r="O211" s="62" t="s">
        <v>1158</v>
      </c>
      <c r="P211" s="18" t="s">
        <v>1158</v>
      </c>
      <c r="Q211" s="54" t="s">
        <v>1158</v>
      </c>
      <c r="R211" s="54" t="s">
        <v>1158</v>
      </c>
      <c r="S211" s="52"/>
    </row>
    <row r="212" spans="1:19" x14ac:dyDescent="0.25">
      <c r="A212" s="14">
        <v>201</v>
      </c>
      <c r="B212" s="42"/>
      <c r="C212" s="43" t="s">
        <v>677</v>
      </c>
      <c r="D212" s="44" t="s">
        <v>678</v>
      </c>
      <c r="E212" s="18">
        <v>0</v>
      </c>
      <c r="F212" s="45" t="s">
        <v>679</v>
      </c>
      <c r="G212" s="46">
        <v>2010</v>
      </c>
      <c r="H212" s="44" t="s">
        <v>680</v>
      </c>
      <c r="I212" s="22" t="s">
        <v>94</v>
      </c>
      <c r="J212" s="18">
        <v>2</v>
      </c>
      <c r="K212" s="22" t="s">
        <v>26</v>
      </c>
      <c r="L212" s="22">
        <v>7</v>
      </c>
      <c r="M212" s="29" t="s">
        <v>27</v>
      </c>
      <c r="N212" s="18" t="s">
        <v>25</v>
      </c>
      <c r="O212" s="62" t="s">
        <v>1158</v>
      </c>
      <c r="P212" s="18" t="s">
        <v>1158</v>
      </c>
      <c r="Q212" s="54" t="s">
        <v>1158</v>
      </c>
      <c r="R212" s="54" t="s">
        <v>1158</v>
      </c>
      <c r="S212" s="52"/>
    </row>
    <row r="213" spans="1:19" x14ac:dyDescent="0.25">
      <c r="A213" s="14">
        <v>202</v>
      </c>
      <c r="B213" s="42"/>
      <c r="C213" s="43" t="s">
        <v>681</v>
      </c>
      <c r="D213" s="44" t="s">
        <v>607</v>
      </c>
      <c r="E213" s="18">
        <v>0</v>
      </c>
      <c r="F213" s="45" t="s">
        <v>682</v>
      </c>
      <c r="G213" s="46">
        <v>2010</v>
      </c>
      <c r="H213" s="44" t="s">
        <v>683</v>
      </c>
      <c r="I213" s="22" t="s">
        <v>25</v>
      </c>
      <c r="J213" s="18" t="s">
        <v>684</v>
      </c>
      <c r="K213" s="22" t="s">
        <v>673</v>
      </c>
      <c r="L213" s="22" t="s">
        <v>145</v>
      </c>
      <c r="M213" s="23" t="s">
        <v>27</v>
      </c>
      <c r="N213" s="18" t="s">
        <v>674</v>
      </c>
      <c r="O213" s="62" t="s">
        <v>1158</v>
      </c>
      <c r="P213" s="18" t="s">
        <v>1158</v>
      </c>
      <c r="Q213" s="54" t="s">
        <v>1158</v>
      </c>
      <c r="R213" s="54" t="s">
        <v>1158</v>
      </c>
      <c r="S213" s="52"/>
    </row>
    <row r="214" spans="1:19" x14ac:dyDescent="0.25">
      <c r="A214" s="14">
        <v>203</v>
      </c>
      <c r="B214" s="42"/>
      <c r="C214" s="43" t="s">
        <v>685</v>
      </c>
      <c r="D214" s="44" t="s">
        <v>686</v>
      </c>
      <c r="E214" s="18">
        <v>0</v>
      </c>
      <c r="F214" s="45" t="s">
        <v>619</v>
      </c>
      <c r="G214" s="46">
        <v>2010</v>
      </c>
      <c r="H214" s="44" t="s">
        <v>687</v>
      </c>
      <c r="I214" s="22">
        <v>41</v>
      </c>
      <c r="J214" s="18">
        <v>6</v>
      </c>
      <c r="K214" s="22" t="s">
        <v>75</v>
      </c>
      <c r="L214" s="22">
        <v>7</v>
      </c>
      <c r="M214" s="23" t="s">
        <v>27</v>
      </c>
      <c r="N214" s="18" t="s">
        <v>25</v>
      </c>
      <c r="O214" s="62" t="s">
        <v>1158</v>
      </c>
      <c r="P214" s="18" t="s">
        <v>1158</v>
      </c>
      <c r="Q214" s="54" t="s">
        <v>1158</v>
      </c>
      <c r="R214" s="54" t="s">
        <v>1158</v>
      </c>
      <c r="S214" s="52"/>
    </row>
    <row r="215" spans="1:19" x14ac:dyDescent="0.25">
      <c r="A215" s="14">
        <v>204</v>
      </c>
      <c r="B215" s="42"/>
      <c r="C215" s="43" t="s">
        <v>688</v>
      </c>
      <c r="D215" s="44" t="s">
        <v>584</v>
      </c>
      <c r="E215" s="18">
        <v>0</v>
      </c>
      <c r="F215" s="45" t="s">
        <v>585</v>
      </c>
      <c r="G215" s="46">
        <v>2010</v>
      </c>
      <c r="H215" s="44" t="s">
        <v>689</v>
      </c>
      <c r="I215" s="22">
        <v>41</v>
      </c>
      <c r="J215" s="18">
        <v>6</v>
      </c>
      <c r="K215" s="22" t="s">
        <v>75</v>
      </c>
      <c r="L215" s="22">
        <v>7</v>
      </c>
      <c r="M215" s="29" t="s">
        <v>27</v>
      </c>
      <c r="N215" s="18" t="s">
        <v>25</v>
      </c>
      <c r="O215" s="62" t="s">
        <v>1158</v>
      </c>
      <c r="P215" s="18" t="s">
        <v>1158</v>
      </c>
      <c r="Q215" s="54" t="s">
        <v>1158</v>
      </c>
      <c r="R215" s="54" t="s">
        <v>1158</v>
      </c>
      <c r="S215" s="52"/>
    </row>
    <row r="216" spans="1:19" x14ac:dyDescent="0.25">
      <c r="A216" s="14">
        <v>205</v>
      </c>
      <c r="B216" s="42"/>
      <c r="C216" s="43" t="s">
        <v>690</v>
      </c>
      <c r="D216" s="44" t="s">
        <v>189</v>
      </c>
      <c r="E216" s="18">
        <v>0</v>
      </c>
      <c r="F216" s="45" t="s">
        <v>691</v>
      </c>
      <c r="G216" s="46">
        <v>2010</v>
      </c>
      <c r="H216" s="44" t="s">
        <v>692</v>
      </c>
      <c r="I216" s="22">
        <v>2</v>
      </c>
      <c r="J216" s="18">
        <v>1</v>
      </c>
      <c r="K216" s="22" t="s">
        <v>26</v>
      </c>
      <c r="L216" s="22">
        <v>7</v>
      </c>
      <c r="M216" s="23" t="s">
        <v>27</v>
      </c>
      <c r="N216" s="18" t="s">
        <v>25</v>
      </c>
      <c r="O216" s="62" t="s">
        <v>1158</v>
      </c>
      <c r="P216" s="18" t="s">
        <v>1158</v>
      </c>
      <c r="Q216" s="54" t="s">
        <v>1158</v>
      </c>
      <c r="R216" s="54" t="s">
        <v>1158</v>
      </c>
      <c r="S216" s="52"/>
    </row>
    <row r="217" spans="1:19" x14ac:dyDescent="0.25">
      <c r="A217" s="14">
        <v>206</v>
      </c>
      <c r="B217" s="42"/>
      <c r="C217" s="43" t="s">
        <v>693</v>
      </c>
      <c r="D217" s="44" t="s">
        <v>100</v>
      </c>
      <c r="E217" s="18">
        <v>0</v>
      </c>
      <c r="F217" s="45" t="s">
        <v>694</v>
      </c>
      <c r="G217" s="46">
        <v>2010</v>
      </c>
      <c r="H217" s="44" t="s">
        <v>695</v>
      </c>
      <c r="I217" s="22">
        <v>41</v>
      </c>
      <c r="J217" s="18">
        <v>2</v>
      </c>
      <c r="K217" s="22" t="s">
        <v>52</v>
      </c>
      <c r="L217" s="22">
        <v>7</v>
      </c>
      <c r="M217" s="23" t="s">
        <v>27</v>
      </c>
      <c r="N217" s="18" t="s">
        <v>674</v>
      </c>
      <c r="O217" s="62" t="s">
        <v>27</v>
      </c>
      <c r="P217" s="18"/>
      <c r="Q217" s="54"/>
      <c r="R217" s="54"/>
      <c r="S217" s="52"/>
    </row>
    <row r="218" spans="1:19" x14ac:dyDescent="0.25">
      <c r="A218" s="14">
        <v>207</v>
      </c>
      <c r="B218" s="42"/>
      <c r="C218" s="43" t="s">
        <v>696</v>
      </c>
      <c r="D218" s="44" t="s">
        <v>91</v>
      </c>
      <c r="E218" s="18">
        <v>1</v>
      </c>
      <c r="F218" s="45" t="s">
        <v>697</v>
      </c>
      <c r="G218" s="46">
        <v>2010</v>
      </c>
      <c r="H218" s="44" t="s">
        <v>698</v>
      </c>
      <c r="I218" s="22">
        <v>5</v>
      </c>
      <c r="J218" s="18">
        <v>1</v>
      </c>
      <c r="K218" s="22" t="s">
        <v>52</v>
      </c>
      <c r="L218" s="22">
        <v>7</v>
      </c>
      <c r="M218" s="29" t="s">
        <v>27</v>
      </c>
      <c r="N218" s="18" t="s">
        <v>25</v>
      </c>
      <c r="O218" s="62" t="s">
        <v>27</v>
      </c>
      <c r="P218" s="18"/>
      <c r="Q218" s="54"/>
      <c r="R218" s="54"/>
      <c r="S218" s="52" t="s">
        <v>1163</v>
      </c>
    </row>
    <row r="219" spans="1:19" x14ac:dyDescent="0.25">
      <c r="A219" s="14">
        <v>208</v>
      </c>
      <c r="B219" s="42"/>
      <c r="C219" s="43" t="s">
        <v>699</v>
      </c>
      <c r="D219" s="44" t="s">
        <v>30</v>
      </c>
      <c r="E219" s="18">
        <v>0</v>
      </c>
      <c r="F219" s="45" t="s">
        <v>700</v>
      </c>
      <c r="G219" s="46">
        <v>2010</v>
      </c>
      <c r="H219" s="44" t="s">
        <v>701</v>
      </c>
      <c r="I219" s="22">
        <v>40</v>
      </c>
      <c r="J219" s="18">
        <v>4</v>
      </c>
      <c r="K219" s="22" t="s">
        <v>26</v>
      </c>
      <c r="L219" s="22">
        <v>7</v>
      </c>
      <c r="M219" s="23" t="s">
        <v>27</v>
      </c>
      <c r="N219" s="18" t="s">
        <v>674</v>
      </c>
      <c r="O219" s="62" t="s">
        <v>1158</v>
      </c>
      <c r="P219" s="18" t="s">
        <v>1158</v>
      </c>
      <c r="Q219" s="54" t="s">
        <v>1158</v>
      </c>
      <c r="R219" s="54" t="s">
        <v>1158</v>
      </c>
      <c r="S219" s="52"/>
    </row>
    <row r="220" spans="1:19" x14ac:dyDescent="0.25">
      <c r="A220" s="14">
        <v>209</v>
      </c>
      <c r="B220" s="42"/>
      <c r="C220" s="43" t="s">
        <v>108</v>
      </c>
      <c r="D220" s="44" t="s">
        <v>96</v>
      </c>
      <c r="E220" s="18">
        <v>1</v>
      </c>
      <c r="F220" s="45" t="s">
        <v>457</v>
      </c>
      <c r="G220" s="46">
        <v>2010</v>
      </c>
      <c r="H220" s="44" t="s">
        <v>702</v>
      </c>
      <c r="I220" s="22">
        <v>3</v>
      </c>
      <c r="J220" s="18">
        <v>1</v>
      </c>
      <c r="K220" s="22" t="s">
        <v>26</v>
      </c>
      <c r="L220" s="22">
        <v>7</v>
      </c>
      <c r="M220" s="23" t="s">
        <v>27</v>
      </c>
      <c r="N220" s="18" t="s">
        <v>25</v>
      </c>
      <c r="O220" s="62" t="s">
        <v>1158</v>
      </c>
      <c r="P220" s="18" t="s">
        <v>1158</v>
      </c>
      <c r="Q220" s="54" t="s">
        <v>1158</v>
      </c>
      <c r="R220" s="54" t="s">
        <v>1158</v>
      </c>
      <c r="S220" s="52"/>
    </row>
    <row r="221" spans="1:19" x14ac:dyDescent="0.25">
      <c r="A221" s="14">
        <v>210</v>
      </c>
      <c r="B221" s="42"/>
      <c r="C221" s="43" t="s">
        <v>703</v>
      </c>
      <c r="D221" s="44" t="s">
        <v>189</v>
      </c>
      <c r="E221" s="18">
        <v>1</v>
      </c>
      <c r="F221" s="45" t="s">
        <v>704</v>
      </c>
      <c r="G221" s="46">
        <v>2010</v>
      </c>
      <c r="H221" s="44" t="s">
        <v>705</v>
      </c>
      <c r="I221" s="22" t="s">
        <v>25</v>
      </c>
      <c r="J221" s="18" t="s">
        <v>706</v>
      </c>
      <c r="K221" s="22" t="s">
        <v>673</v>
      </c>
      <c r="L221" s="22" t="s">
        <v>145</v>
      </c>
      <c r="M221" s="29" t="s">
        <v>27</v>
      </c>
      <c r="N221" s="18" t="s">
        <v>674</v>
      </c>
      <c r="O221" s="62" t="s">
        <v>1158</v>
      </c>
      <c r="P221" s="18" t="s">
        <v>1158</v>
      </c>
      <c r="Q221" s="54" t="s">
        <v>1158</v>
      </c>
      <c r="R221" s="54" t="s">
        <v>1158</v>
      </c>
      <c r="S221" s="52"/>
    </row>
    <row r="222" spans="1:19" x14ac:dyDescent="0.25">
      <c r="A222" s="14">
        <v>211</v>
      </c>
      <c r="B222" s="42"/>
      <c r="C222" s="43" t="s">
        <v>59</v>
      </c>
      <c r="D222" s="44" t="s">
        <v>127</v>
      </c>
      <c r="E222" s="18">
        <v>1</v>
      </c>
      <c r="F222" s="45" t="s">
        <v>707</v>
      </c>
      <c r="G222" s="46">
        <v>2010</v>
      </c>
      <c r="H222" s="44" t="s">
        <v>708</v>
      </c>
      <c r="I222" s="22">
        <v>19</v>
      </c>
      <c r="J222" s="18">
        <v>3</v>
      </c>
      <c r="K222" s="22" t="s">
        <v>75</v>
      </c>
      <c r="L222" s="22">
        <v>7</v>
      </c>
      <c r="M222" s="23" t="s">
        <v>27</v>
      </c>
      <c r="N222" s="18" t="s">
        <v>674</v>
      </c>
      <c r="O222" s="62" t="s">
        <v>27</v>
      </c>
      <c r="P222" s="18"/>
      <c r="Q222" s="54"/>
      <c r="R222" s="54"/>
      <c r="S222" s="52" t="s">
        <v>1163</v>
      </c>
    </row>
    <row r="223" spans="1:19" x14ac:dyDescent="0.25">
      <c r="A223" s="14">
        <v>212</v>
      </c>
      <c r="B223" s="42"/>
      <c r="C223" s="43" t="s">
        <v>709</v>
      </c>
      <c r="D223" s="44" t="s">
        <v>710</v>
      </c>
      <c r="E223" s="18">
        <v>0</v>
      </c>
      <c r="F223" s="45" t="s">
        <v>249</v>
      </c>
      <c r="G223" s="46">
        <v>2010</v>
      </c>
      <c r="H223" s="44" t="s">
        <v>711</v>
      </c>
      <c r="I223" s="22" t="s">
        <v>25</v>
      </c>
      <c r="J223" s="18" t="s">
        <v>712</v>
      </c>
      <c r="K223" s="22" t="s">
        <v>673</v>
      </c>
      <c r="L223" s="22" t="s">
        <v>145</v>
      </c>
      <c r="M223" s="23" t="s">
        <v>27</v>
      </c>
      <c r="N223" s="18" t="s">
        <v>674</v>
      </c>
      <c r="O223" s="62"/>
      <c r="P223" s="18" t="s">
        <v>27</v>
      </c>
      <c r="Q223" s="54" t="s">
        <v>27</v>
      </c>
      <c r="R223" s="54"/>
      <c r="S223" s="52"/>
    </row>
    <row r="224" spans="1:19" x14ac:dyDescent="0.25">
      <c r="A224" s="14">
        <v>213</v>
      </c>
      <c r="B224" s="42"/>
      <c r="C224" s="43" t="s">
        <v>713</v>
      </c>
      <c r="D224" s="44" t="s">
        <v>60</v>
      </c>
      <c r="E224" s="18">
        <v>1</v>
      </c>
      <c r="F224" s="45" t="s">
        <v>714</v>
      </c>
      <c r="G224" s="46">
        <v>2010</v>
      </c>
      <c r="H224" s="44" t="s">
        <v>715</v>
      </c>
      <c r="I224" s="22">
        <v>20</v>
      </c>
      <c r="J224" s="18">
        <v>2</v>
      </c>
      <c r="K224" s="22" t="s">
        <v>52</v>
      </c>
      <c r="L224" s="22">
        <v>7</v>
      </c>
      <c r="M224" s="29" t="s">
        <v>27</v>
      </c>
      <c r="N224" s="18" t="s">
        <v>674</v>
      </c>
      <c r="O224" s="62" t="s">
        <v>27</v>
      </c>
      <c r="P224" s="18"/>
      <c r="Q224" s="54"/>
      <c r="R224" s="54"/>
      <c r="S224" s="52" t="s">
        <v>1163</v>
      </c>
    </row>
    <row r="225" spans="1:19" x14ac:dyDescent="0.25">
      <c r="A225" s="14">
        <v>214</v>
      </c>
      <c r="B225" s="42"/>
      <c r="C225" s="43" t="s">
        <v>716</v>
      </c>
      <c r="D225" s="44" t="s">
        <v>717</v>
      </c>
      <c r="E225" s="18">
        <v>0</v>
      </c>
      <c r="F225" s="45" t="s">
        <v>50</v>
      </c>
      <c r="G225" s="46">
        <v>2010</v>
      </c>
      <c r="H225" s="44" t="s">
        <v>718</v>
      </c>
      <c r="I225" s="22">
        <v>47</v>
      </c>
      <c r="J225" s="18">
        <v>2</v>
      </c>
      <c r="K225" s="22" t="s">
        <v>52</v>
      </c>
      <c r="L225" s="22">
        <v>7</v>
      </c>
      <c r="M225" s="23" t="s">
        <v>27</v>
      </c>
      <c r="N225" s="18" t="s">
        <v>674</v>
      </c>
      <c r="O225" s="62" t="s">
        <v>27</v>
      </c>
      <c r="P225" s="18"/>
      <c r="Q225" s="54"/>
      <c r="R225" s="54"/>
      <c r="S225" s="52" t="s">
        <v>1163</v>
      </c>
    </row>
    <row r="226" spans="1:19" x14ac:dyDescent="0.25">
      <c r="A226" s="14">
        <v>215</v>
      </c>
      <c r="B226" s="42"/>
      <c r="C226" s="43" t="s">
        <v>719</v>
      </c>
      <c r="D226" s="44" t="s">
        <v>717</v>
      </c>
      <c r="E226" s="18">
        <v>0</v>
      </c>
      <c r="F226" s="45" t="s">
        <v>215</v>
      </c>
      <c r="G226" s="46">
        <v>2010</v>
      </c>
      <c r="H226" s="44" t="s">
        <v>720</v>
      </c>
      <c r="I226" s="22" t="s">
        <v>25</v>
      </c>
      <c r="J226" s="18">
        <v>6</v>
      </c>
      <c r="K226" s="22" t="s">
        <v>75</v>
      </c>
      <c r="L226" s="22">
        <v>7</v>
      </c>
      <c r="M226" s="23" t="s">
        <v>27</v>
      </c>
      <c r="N226" s="18" t="s">
        <v>25</v>
      </c>
      <c r="O226" s="62" t="s">
        <v>1158</v>
      </c>
      <c r="P226" s="18" t="s">
        <v>1158</v>
      </c>
      <c r="Q226" s="54" t="s">
        <v>1158</v>
      </c>
      <c r="R226" s="54" t="s">
        <v>1158</v>
      </c>
      <c r="S226" s="52"/>
    </row>
    <row r="227" spans="1:19" x14ac:dyDescent="0.25">
      <c r="A227" s="14">
        <v>216</v>
      </c>
      <c r="B227" s="42"/>
      <c r="C227" s="43" t="s">
        <v>721</v>
      </c>
      <c r="D227" s="44" t="s">
        <v>100</v>
      </c>
      <c r="E227" s="18">
        <v>0</v>
      </c>
      <c r="F227" s="45" t="s">
        <v>325</v>
      </c>
      <c r="G227" s="46">
        <v>2010</v>
      </c>
      <c r="H227" s="44" t="s">
        <v>722</v>
      </c>
      <c r="I227" s="22" t="s">
        <v>25</v>
      </c>
      <c r="J227" s="18">
        <v>6</v>
      </c>
      <c r="K227" s="22" t="s">
        <v>75</v>
      </c>
      <c r="L227" s="22">
        <v>7</v>
      </c>
      <c r="M227" s="29" t="s">
        <v>27</v>
      </c>
      <c r="N227" s="18" t="s">
        <v>25</v>
      </c>
      <c r="O227" s="62" t="s">
        <v>1158</v>
      </c>
      <c r="P227" s="18" t="s">
        <v>1158</v>
      </c>
      <c r="Q227" s="54" t="s">
        <v>1158</v>
      </c>
      <c r="R227" s="54" t="s">
        <v>1158</v>
      </c>
      <c r="S227" s="52"/>
    </row>
    <row r="228" spans="1:19" x14ac:dyDescent="0.25">
      <c r="A228" s="14">
        <v>217</v>
      </c>
      <c r="B228" s="42"/>
      <c r="C228" s="43" t="s">
        <v>436</v>
      </c>
      <c r="D228" s="44" t="s">
        <v>723</v>
      </c>
      <c r="E228" s="18">
        <v>1</v>
      </c>
      <c r="F228" s="45" t="s">
        <v>312</v>
      </c>
      <c r="G228" s="46">
        <v>2010</v>
      </c>
      <c r="H228" s="44" t="s">
        <v>724</v>
      </c>
      <c r="I228" s="22" t="s">
        <v>25</v>
      </c>
      <c r="J228" s="18">
        <v>6</v>
      </c>
      <c r="K228" s="22" t="s">
        <v>75</v>
      </c>
      <c r="L228" s="22">
        <v>7</v>
      </c>
      <c r="M228" s="23" t="s">
        <v>27</v>
      </c>
      <c r="N228" s="18" t="s">
        <v>665</v>
      </c>
      <c r="O228" s="62"/>
      <c r="P228" s="18" t="s">
        <v>27</v>
      </c>
      <c r="Q228" s="54" t="s">
        <v>27</v>
      </c>
      <c r="R228" s="54"/>
      <c r="S228" s="52"/>
    </row>
    <row r="229" spans="1:19" x14ac:dyDescent="0.25">
      <c r="A229" s="14">
        <v>218</v>
      </c>
      <c r="B229" s="42"/>
      <c r="C229" s="43" t="s">
        <v>725</v>
      </c>
      <c r="D229" s="44" t="s">
        <v>726</v>
      </c>
      <c r="E229" s="18">
        <v>1</v>
      </c>
      <c r="F229" s="45" t="s">
        <v>727</v>
      </c>
      <c r="G229" s="46">
        <v>2010</v>
      </c>
      <c r="H229" s="44" t="s">
        <v>728</v>
      </c>
      <c r="I229" s="22" t="s">
        <v>25</v>
      </c>
      <c r="J229" s="18" t="s">
        <v>729</v>
      </c>
      <c r="K229" s="22" t="s">
        <v>673</v>
      </c>
      <c r="L229" s="22" t="s">
        <v>145</v>
      </c>
      <c r="M229" s="23" t="s">
        <v>27</v>
      </c>
      <c r="N229" s="18" t="s">
        <v>665</v>
      </c>
      <c r="O229" s="62" t="s">
        <v>27</v>
      </c>
      <c r="P229" s="18"/>
      <c r="Q229" s="54"/>
      <c r="R229" s="54"/>
      <c r="S229" s="52"/>
    </row>
    <row r="230" spans="1:19" x14ac:dyDescent="0.25">
      <c r="A230" s="14">
        <v>219</v>
      </c>
      <c r="B230" s="42"/>
      <c r="C230" s="43" t="s">
        <v>730</v>
      </c>
      <c r="D230" s="44" t="s">
        <v>207</v>
      </c>
      <c r="E230" s="18">
        <v>1</v>
      </c>
      <c r="F230" s="45" t="s">
        <v>704</v>
      </c>
      <c r="G230" s="46">
        <v>2010</v>
      </c>
      <c r="H230" s="44" t="s">
        <v>731</v>
      </c>
      <c r="I230" s="22">
        <v>3</v>
      </c>
      <c r="J230" s="18">
        <v>1</v>
      </c>
      <c r="K230" s="22" t="s">
        <v>26</v>
      </c>
      <c r="L230" s="22">
        <v>7</v>
      </c>
      <c r="M230" s="29" t="s">
        <v>27</v>
      </c>
      <c r="N230" s="18" t="s">
        <v>732</v>
      </c>
      <c r="O230" s="62"/>
      <c r="P230" s="18"/>
      <c r="Q230" s="54" t="s">
        <v>27</v>
      </c>
      <c r="R230" s="54"/>
      <c r="S230" s="52"/>
    </row>
    <row r="231" spans="1:19" x14ac:dyDescent="0.25">
      <c r="A231" s="14">
        <v>220</v>
      </c>
      <c r="B231" s="42"/>
      <c r="C231" s="43" t="s">
        <v>733</v>
      </c>
      <c r="D231" s="44" t="s">
        <v>81</v>
      </c>
      <c r="E231" s="18">
        <v>1</v>
      </c>
      <c r="F231" s="45" t="s">
        <v>734</v>
      </c>
      <c r="G231" s="46">
        <v>2010</v>
      </c>
      <c r="H231" s="44" t="s">
        <v>735</v>
      </c>
      <c r="I231" s="22" t="s">
        <v>25</v>
      </c>
      <c r="J231" s="18">
        <v>2</v>
      </c>
      <c r="K231" s="22" t="s">
        <v>26</v>
      </c>
      <c r="L231" s="22">
        <v>7</v>
      </c>
      <c r="M231" s="23" t="s">
        <v>27</v>
      </c>
      <c r="N231" s="18" t="s">
        <v>25</v>
      </c>
      <c r="O231" s="62" t="s">
        <v>1158</v>
      </c>
      <c r="P231" s="18" t="s">
        <v>1158</v>
      </c>
      <c r="Q231" s="54" t="s">
        <v>1158</v>
      </c>
      <c r="R231" s="54" t="s">
        <v>1158</v>
      </c>
      <c r="S231" s="52"/>
    </row>
    <row r="232" spans="1:19" x14ac:dyDescent="0.25">
      <c r="A232" s="14">
        <v>221</v>
      </c>
      <c r="B232" s="42"/>
      <c r="C232" s="43" t="s">
        <v>736</v>
      </c>
      <c r="D232" s="44" t="s">
        <v>290</v>
      </c>
      <c r="E232" s="18">
        <v>1</v>
      </c>
      <c r="F232" s="45" t="s">
        <v>737</v>
      </c>
      <c r="G232" s="46">
        <v>2010</v>
      </c>
      <c r="H232" s="44" t="s">
        <v>738</v>
      </c>
      <c r="I232" s="22" t="s">
        <v>103</v>
      </c>
      <c r="J232" s="18">
        <v>1</v>
      </c>
      <c r="K232" s="22" t="s">
        <v>26</v>
      </c>
      <c r="L232" s="22">
        <v>7</v>
      </c>
      <c r="M232" s="23" t="s">
        <v>27</v>
      </c>
      <c r="N232" s="18" t="s">
        <v>732</v>
      </c>
      <c r="O232" s="62"/>
      <c r="P232" s="18" t="s">
        <v>27</v>
      </c>
      <c r="Q232" s="54" t="s">
        <v>27</v>
      </c>
      <c r="R232" s="54"/>
      <c r="S232" s="52"/>
    </row>
    <row r="233" spans="1:19" x14ac:dyDescent="0.25">
      <c r="A233" s="14">
        <v>222</v>
      </c>
      <c r="B233" s="42"/>
      <c r="C233" s="43" t="s">
        <v>739</v>
      </c>
      <c r="D233" s="44" t="s">
        <v>85</v>
      </c>
      <c r="E233" s="18">
        <v>1</v>
      </c>
      <c r="F233" s="45" t="s">
        <v>740</v>
      </c>
      <c r="G233" s="46">
        <v>2010</v>
      </c>
      <c r="H233" s="44" t="s">
        <v>741</v>
      </c>
      <c r="I233" s="22">
        <v>7</v>
      </c>
      <c r="J233" s="18">
        <v>1</v>
      </c>
      <c r="K233" s="22" t="s">
        <v>26</v>
      </c>
      <c r="L233" s="22">
        <v>7</v>
      </c>
      <c r="M233" s="29" t="s">
        <v>27</v>
      </c>
      <c r="N233" s="18" t="s">
        <v>25</v>
      </c>
      <c r="O233" s="62"/>
      <c r="P233" s="18" t="s">
        <v>27</v>
      </c>
      <c r="Q233" s="54" t="s">
        <v>27</v>
      </c>
      <c r="R233" s="54"/>
      <c r="S233" s="52" t="s">
        <v>1163</v>
      </c>
    </row>
    <row r="234" spans="1:19" x14ac:dyDescent="0.25">
      <c r="A234" s="14">
        <v>223</v>
      </c>
      <c r="B234" s="42"/>
      <c r="C234" s="43" t="s">
        <v>742</v>
      </c>
      <c r="D234" s="44" t="s">
        <v>420</v>
      </c>
      <c r="E234" s="18">
        <v>0</v>
      </c>
      <c r="F234" s="45" t="s">
        <v>377</v>
      </c>
      <c r="G234" s="46">
        <v>2010</v>
      </c>
      <c r="H234" s="44" t="s">
        <v>743</v>
      </c>
      <c r="I234" s="22">
        <v>5</v>
      </c>
      <c r="J234" s="18">
        <v>1</v>
      </c>
      <c r="K234" s="22" t="s">
        <v>26</v>
      </c>
      <c r="L234" s="22">
        <v>7</v>
      </c>
      <c r="M234" s="23" t="s">
        <v>27</v>
      </c>
      <c r="N234" s="18" t="s">
        <v>732</v>
      </c>
      <c r="O234" s="62"/>
      <c r="P234" s="18" t="s">
        <v>27</v>
      </c>
      <c r="Q234" s="54" t="s">
        <v>27</v>
      </c>
      <c r="R234" s="54"/>
      <c r="S234" s="52"/>
    </row>
    <row r="235" spans="1:19" x14ac:dyDescent="0.25">
      <c r="A235" s="14">
        <v>224</v>
      </c>
      <c r="B235" s="42"/>
      <c r="C235" s="43" t="s">
        <v>59</v>
      </c>
      <c r="D235" s="44" t="s">
        <v>601</v>
      </c>
      <c r="E235" s="18">
        <v>1</v>
      </c>
      <c r="F235" s="45" t="s">
        <v>392</v>
      </c>
      <c r="G235" s="46">
        <v>2010</v>
      </c>
      <c r="H235" s="44" t="s">
        <v>744</v>
      </c>
      <c r="I235" s="22">
        <v>8</v>
      </c>
      <c r="J235" s="18">
        <v>1</v>
      </c>
      <c r="K235" s="22" t="s">
        <v>26</v>
      </c>
      <c r="L235" s="22">
        <v>7</v>
      </c>
      <c r="M235" s="23" t="s">
        <v>27</v>
      </c>
      <c r="N235" s="18" t="s">
        <v>25</v>
      </c>
      <c r="O235" s="62" t="s">
        <v>1158</v>
      </c>
      <c r="P235" s="18" t="s">
        <v>1158</v>
      </c>
      <c r="Q235" s="54" t="s">
        <v>1158</v>
      </c>
      <c r="R235" s="54" t="s">
        <v>1158</v>
      </c>
      <c r="S235" s="52"/>
    </row>
    <row r="236" spans="1:19" x14ac:dyDescent="0.25">
      <c r="A236" s="14">
        <v>225</v>
      </c>
      <c r="B236" s="42"/>
      <c r="C236" s="43" t="s">
        <v>745</v>
      </c>
      <c r="D236" s="44" t="s">
        <v>746</v>
      </c>
      <c r="E236" s="18">
        <v>1</v>
      </c>
      <c r="F236" s="45" t="s">
        <v>747</v>
      </c>
      <c r="G236" s="46">
        <v>2010</v>
      </c>
      <c r="H236" s="44" t="s">
        <v>748</v>
      </c>
      <c r="I236" s="22">
        <v>8</v>
      </c>
      <c r="J236" s="18">
        <v>1</v>
      </c>
      <c r="K236" s="22" t="s">
        <v>26</v>
      </c>
      <c r="L236" s="22">
        <v>7</v>
      </c>
      <c r="M236" s="29" t="s">
        <v>27</v>
      </c>
      <c r="N236" s="18" t="s">
        <v>25</v>
      </c>
      <c r="O236" s="62"/>
      <c r="P236" s="18"/>
      <c r="Q236" s="54" t="s">
        <v>27</v>
      </c>
      <c r="R236" s="54" t="s">
        <v>27</v>
      </c>
      <c r="S236" s="52" t="s">
        <v>1163</v>
      </c>
    </row>
    <row r="237" spans="1:19" x14ac:dyDescent="0.25">
      <c r="A237" s="14">
        <v>226</v>
      </c>
      <c r="B237" s="42"/>
      <c r="C237" s="43" t="s">
        <v>749</v>
      </c>
      <c r="D237" s="44" t="s">
        <v>176</v>
      </c>
      <c r="E237" s="18">
        <v>1</v>
      </c>
      <c r="F237" s="45" t="s">
        <v>750</v>
      </c>
      <c r="G237" s="46">
        <v>2010</v>
      </c>
      <c r="H237" s="44" t="s">
        <v>751</v>
      </c>
      <c r="I237" s="22" t="s">
        <v>115</v>
      </c>
      <c r="J237" s="18">
        <v>1</v>
      </c>
      <c r="K237" s="22" t="s">
        <v>26</v>
      </c>
      <c r="L237" s="22">
        <v>7</v>
      </c>
      <c r="M237" s="23" t="s">
        <v>27</v>
      </c>
      <c r="N237" s="18" t="s">
        <v>732</v>
      </c>
      <c r="O237" s="62"/>
      <c r="P237" s="18"/>
      <c r="Q237" s="54"/>
      <c r="R237" s="54" t="s">
        <v>27</v>
      </c>
      <c r="S237" s="52"/>
    </row>
    <row r="238" spans="1:19" x14ac:dyDescent="0.25">
      <c r="A238" s="14">
        <v>227</v>
      </c>
      <c r="B238" s="42"/>
      <c r="C238" s="43" t="s">
        <v>752</v>
      </c>
      <c r="D238" s="44" t="s">
        <v>488</v>
      </c>
      <c r="E238" s="18">
        <v>1</v>
      </c>
      <c r="F238" s="45" t="s">
        <v>753</v>
      </c>
      <c r="G238" s="46">
        <v>2010</v>
      </c>
      <c r="H238" s="44" t="s">
        <v>754</v>
      </c>
      <c r="I238" s="22">
        <v>5</v>
      </c>
      <c r="J238" s="18">
        <v>1</v>
      </c>
      <c r="K238" s="22" t="s">
        <v>26</v>
      </c>
      <c r="L238" s="22">
        <v>7</v>
      </c>
      <c r="M238" s="23" t="s">
        <v>27</v>
      </c>
      <c r="N238" s="18" t="s">
        <v>25</v>
      </c>
      <c r="O238" s="62" t="s">
        <v>1158</v>
      </c>
      <c r="P238" s="18" t="s">
        <v>1158</v>
      </c>
      <c r="Q238" s="54" t="s">
        <v>1158</v>
      </c>
      <c r="R238" s="54" t="s">
        <v>1158</v>
      </c>
      <c r="S238" s="52"/>
    </row>
    <row r="239" spans="1:19" x14ac:dyDescent="0.25">
      <c r="A239" s="14">
        <v>228</v>
      </c>
      <c r="B239" s="42"/>
      <c r="C239" s="43" t="s">
        <v>755</v>
      </c>
      <c r="D239" s="44" t="s">
        <v>166</v>
      </c>
      <c r="E239" s="18">
        <v>0</v>
      </c>
      <c r="F239" s="45" t="s">
        <v>756</v>
      </c>
      <c r="G239" s="46">
        <v>2010</v>
      </c>
      <c r="H239" s="44" t="s">
        <v>757</v>
      </c>
      <c r="I239" s="22" t="s">
        <v>115</v>
      </c>
      <c r="J239" s="18">
        <v>1</v>
      </c>
      <c r="K239" s="22" t="s">
        <v>26</v>
      </c>
      <c r="L239" s="22">
        <v>7</v>
      </c>
      <c r="M239" s="29" t="s">
        <v>27</v>
      </c>
      <c r="N239" s="18" t="s">
        <v>732</v>
      </c>
      <c r="O239" s="62"/>
      <c r="P239" s="18"/>
      <c r="Q239" s="54" t="s">
        <v>27</v>
      </c>
      <c r="R239" s="54"/>
      <c r="S239" s="52"/>
    </row>
    <row r="240" spans="1:19" x14ac:dyDescent="0.25">
      <c r="A240" s="14">
        <v>229</v>
      </c>
      <c r="B240" s="42"/>
      <c r="C240" s="43" t="s">
        <v>758</v>
      </c>
      <c r="D240" s="44" t="s">
        <v>759</v>
      </c>
      <c r="E240" s="18">
        <v>1</v>
      </c>
      <c r="F240" s="45" t="s">
        <v>760</v>
      </c>
      <c r="G240" s="46">
        <v>2010</v>
      </c>
      <c r="H240" s="44" t="s">
        <v>761</v>
      </c>
      <c r="I240" s="22" t="s">
        <v>25</v>
      </c>
      <c r="J240" s="18">
        <v>1</v>
      </c>
      <c r="K240" s="22" t="s">
        <v>26</v>
      </c>
      <c r="L240" s="22">
        <v>7</v>
      </c>
      <c r="M240" s="23" t="s">
        <v>27</v>
      </c>
      <c r="N240" s="18" t="s">
        <v>732</v>
      </c>
      <c r="O240" s="62"/>
      <c r="P240" s="18" t="s">
        <v>27</v>
      </c>
      <c r="Q240" s="54" t="s">
        <v>27</v>
      </c>
      <c r="R240" s="54"/>
      <c r="S240" s="52"/>
    </row>
    <row r="241" spans="1:19" x14ac:dyDescent="0.25">
      <c r="A241" s="14">
        <v>230</v>
      </c>
      <c r="B241" s="42"/>
      <c r="C241" s="43" t="s">
        <v>762</v>
      </c>
      <c r="D241" s="44" t="s">
        <v>40</v>
      </c>
      <c r="E241" s="18">
        <v>1</v>
      </c>
      <c r="F241" s="45" t="s">
        <v>73</v>
      </c>
      <c r="G241" s="46">
        <v>2010</v>
      </c>
      <c r="H241" s="44" t="s">
        <v>763</v>
      </c>
      <c r="I241" s="22">
        <v>2</v>
      </c>
      <c r="J241" s="18">
        <v>1</v>
      </c>
      <c r="K241" s="22" t="s">
        <v>26</v>
      </c>
      <c r="L241" s="22">
        <v>7</v>
      </c>
      <c r="M241" s="23" t="s">
        <v>27</v>
      </c>
      <c r="N241" s="18" t="s">
        <v>732</v>
      </c>
      <c r="O241" s="62"/>
      <c r="P241" s="18" t="s">
        <v>27</v>
      </c>
      <c r="Q241" s="54" t="s">
        <v>27</v>
      </c>
      <c r="R241" s="54"/>
      <c r="S241" s="52"/>
    </row>
    <row r="242" spans="1:19" x14ac:dyDescent="0.25">
      <c r="A242" s="14">
        <v>231</v>
      </c>
      <c r="B242" s="42"/>
      <c r="C242" s="43" t="s">
        <v>764</v>
      </c>
      <c r="D242" s="44" t="s">
        <v>30</v>
      </c>
      <c r="E242" s="18">
        <v>0</v>
      </c>
      <c r="F242" s="45" t="s">
        <v>765</v>
      </c>
      <c r="G242" s="46">
        <v>2010</v>
      </c>
      <c r="H242" s="44" t="s">
        <v>766</v>
      </c>
      <c r="I242" s="22">
        <v>8</v>
      </c>
      <c r="J242" s="18">
        <v>1</v>
      </c>
      <c r="K242" s="22" t="s">
        <v>26</v>
      </c>
      <c r="L242" s="22">
        <v>7</v>
      </c>
      <c r="M242" s="29" t="s">
        <v>27</v>
      </c>
      <c r="N242" s="18" t="s">
        <v>732</v>
      </c>
      <c r="O242" s="62"/>
      <c r="P242" s="18"/>
      <c r="Q242" s="54"/>
      <c r="R242" s="54" t="s">
        <v>27</v>
      </c>
      <c r="S242" s="52"/>
    </row>
    <row r="243" spans="1:19" x14ac:dyDescent="0.25">
      <c r="A243" s="14">
        <v>232</v>
      </c>
      <c r="B243" s="42"/>
      <c r="C243" s="43" t="s">
        <v>767</v>
      </c>
      <c r="D243" s="44" t="s">
        <v>141</v>
      </c>
      <c r="E243" s="18">
        <v>0</v>
      </c>
      <c r="F243" s="45" t="s">
        <v>397</v>
      </c>
      <c r="G243" s="46">
        <v>2010</v>
      </c>
      <c r="H243" s="44" t="s">
        <v>768</v>
      </c>
      <c r="I243" s="22" t="s">
        <v>94</v>
      </c>
      <c r="J243" s="18">
        <v>2</v>
      </c>
      <c r="K243" s="22" t="s">
        <v>26</v>
      </c>
      <c r="L243" s="22">
        <v>7</v>
      </c>
      <c r="M243" s="23" t="s">
        <v>27</v>
      </c>
      <c r="N243" s="18" t="s">
        <v>25</v>
      </c>
      <c r="O243" s="62" t="s">
        <v>1158</v>
      </c>
      <c r="P243" s="18" t="s">
        <v>1158</v>
      </c>
      <c r="Q243" s="54" t="s">
        <v>1158</v>
      </c>
      <c r="R243" s="54" t="s">
        <v>1158</v>
      </c>
      <c r="S243" s="52"/>
    </row>
    <row r="244" spans="1:19" x14ac:dyDescent="0.25">
      <c r="A244" s="14">
        <v>233</v>
      </c>
      <c r="B244" s="42"/>
      <c r="C244" s="43" t="s">
        <v>769</v>
      </c>
      <c r="D244" s="44" t="s">
        <v>183</v>
      </c>
      <c r="E244" s="18">
        <v>0</v>
      </c>
      <c r="F244" s="45" t="s">
        <v>770</v>
      </c>
      <c r="G244" s="46">
        <v>2010</v>
      </c>
      <c r="H244" s="44" t="s">
        <v>771</v>
      </c>
      <c r="I244" s="22">
        <v>2</v>
      </c>
      <c r="J244" s="18">
        <v>1</v>
      </c>
      <c r="K244" s="22" t="s">
        <v>26</v>
      </c>
      <c r="L244" s="22">
        <v>7</v>
      </c>
      <c r="M244" s="23" t="s">
        <v>27</v>
      </c>
      <c r="N244" s="18" t="s">
        <v>227</v>
      </c>
      <c r="O244" s="62"/>
      <c r="P244" s="18" t="s">
        <v>27</v>
      </c>
      <c r="Q244" s="54" t="s">
        <v>27</v>
      </c>
      <c r="R244" s="54"/>
      <c r="S244" s="52"/>
    </row>
    <row r="245" spans="1:19" x14ac:dyDescent="0.25">
      <c r="A245" s="14">
        <v>234</v>
      </c>
      <c r="B245" s="42"/>
      <c r="C245" s="43" t="s">
        <v>772</v>
      </c>
      <c r="D245" s="44" t="s">
        <v>773</v>
      </c>
      <c r="E245" s="18">
        <v>1</v>
      </c>
      <c r="F245" s="45" t="s">
        <v>774</v>
      </c>
      <c r="G245" s="46">
        <v>2010</v>
      </c>
      <c r="H245" s="44" t="s">
        <v>775</v>
      </c>
      <c r="I245" s="22">
        <v>15</v>
      </c>
      <c r="J245" s="18">
        <v>2</v>
      </c>
      <c r="K245" s="22" t="s">
        <v>26</v>
      </c>
      <c r="L245" s="22">
        <v>7</v>
      </c>
      <c r="M245" s="29" t="s">
        <v>27</v>
      </c>
      <c r="N245" s="18" t="s">
        <v>227</v>
      </c>
      <c r="O245" s="62"/>
      <c r="P245" s="18" t="s">
        <v>27</v>
      </c>
      <c r="Q245" s="54" t="s">
        <v>27</v>
      </c>
      <c r="R245" s="54"/>
      <c r="S245" s="52"/>
    </row>
    <row r="246" spans="1:19" x14ac:dyDescent="0.25">
      <c r="A246" s="14">
        <v>235</v>
      </c>
      <c r="B246" s="42"/>
      <c r="C246" s="43" t="s">
        <v>776</v>
      </c>
      <c r="D246" s="44" t="s">
        <v>584</v>
      </c>
      <c r="E246" s="18">
        <v>0</v>
      </c>
      <c r="F246" s="45" t="s">
        <v>291</v>
      </c>
      <c r="G246" s="46">
        <v>2010</v>
      </c>
      <c r="H246" s="44" t="s">
        <v>777</v>
      </c>
      <c r="I246" s="22">
        <v>17</v>
      </c>
      <c r="J246" s="18">
        <v>2</v>
      </c>
      <c r="K246" s="22" t="s">
        <v>26</v>
      </c>
      <c r="L246" s="22">
        <v>7</v>
      </c>
      <c r="M246" s="23" t="s">
        <v>27</v>
      </c>
      <c r="N246" s="18" t="s">
        <v>25</v>
      </c>
      <c r="O246" s="62" t="s">
        <v>1158</v>
      </c>
      <c r="P246" s="18" t="s">
        <v>1158</v>
      </c>
      <c r="Q246" s="54" t="s">
        <v>1158</v>
      </c>
      <c r="R246" s="54" t="s">
        <v>1158</v>
      </c>
      <c r="S246" s="52"/>
    </row>
    <row r="247" spans="1:19" x14ac:dyDescent="0.25">
      <c r="A247" s="14">
        <v>236</v>
      </c>
      <c r="B247" s="42"/>
      <c r="C247" s="43" t="s">
        <v>778</v>
      </c>
      <c r="D247" s="44" t="s">
        <v>166</v>
      </c>
      <c r="E247" s="18">
        <v>0</v>
      </c>
      <c r="F247" s="45" t="s">
        <v>234</v>
      </c>
      <c r="G247" s="46">
        <v>2010</v>
      </c>
      <c r="H247" s="44" t="s">
        <v>779</v>
      </c>
      <c r="I247" s="22" t="s">
        <v>115</v>
      </c>
      <c r="J247" s="18">
        <v>1</v>
      </c>
      <c r="K247" s="22" t="s">
        <v>26</v>
      </c>
      <c r="L247" s="22">
        <v>7</v>
      </c>
      <c r="M247" s="23" t="s">
        <v>27</v>
      </c>
      <c r="N247" s="18" t="s">
        <v>227</v>
      </c>
      <c r="O247" s="62"/>
      <c r="P247" s="18" t="s">
        <v>27</v>
      </c>
      <c r="Q247" s="54" t="s">
        <v>27</v>
      </c>
      <c r="R247" s="54"/>
      <c r="S247" s="52" t="s">
        <v>1163</v>
      </c>
    </row>
    <row r="248" spans="1:19" x14ac:dyDescent="0.25">
      <c r="A248" s="14">
        <v>237</v>
      </c>
      <c r="B248" s="42"/>
      <c r="C248" s="43" t="s">
        <v>780</v>
      </c>
      <c r="D248" s="44" t="s">
        <v>324</v>
      </c>
      <c r="E248" s="18">
        <v>1</v>
      </c>
      <c r="F248" s="45" t="s">
        <v>554</v>
      </c>
      <c r="G248" s="46">
        <v>2010</v>
      </c>
      <c r="H248" s="44" t="s">
        <v>781</v>
      </c>
      <c r="I248" s="22">
        <v>20</v>
      </c>
      <c r="J248" s="18">
        <v>2</v>
      </c>
      <c r="K248" s="22" t="s">
        <v>26</v>
      </c>
      <c r="L248" s="22">
        <v>7</v>
      </c>
      <c r="M248" s="29" t="s">
        <v>27</v>
      </c>
      <c r="N248" s="18" t="s">
        <v>227</v>
      </c>
      <c r="O248" s="62"/>
      <c r="P248" s="18"/>
      <c r="Q248" s="54" t="s">
        <v>27</v>
      </c>
      <c r="R248" s="54"/>
      <c r="S248" s="52"/>
    </row>
    <row r="249" spans="1:19" x14ac:dyDescent="0.25">
      <c r="A249" s="14">
        <v>238</v>
      </c>
      <c r="B249" s="42"/>
      <c r="C249" s="43" t="s">
        <v>782</v>
      </c>
      <c r="D249" s="44" t="s">
        <v>783</v>
      </c>
      <c r="E249" s="18">
        <v>1</v>
      </c>
      <c r="F249" s="45" t="s">
        <v>539</v>
      </c>
      <c r="G249" s="46">
        <v>2010</v>
      </c>
      <c r="H249" s="44" t="s">
        <v>784</v>
      </c>
      <c r="I249" s="22">
        <v>3</v>
      </c>
      <c r="J249" s="18">
        <v>1</v>
      </c>
      <c r="K249" s="22" t="s">
        <v>26</v>
      </c>
      <c r="L249" s="22">
        <v>7</v>
      </c>
      <c r="M249" s="23" t="s">
        <v>27</v>
      </c>
      <c r="N249" s="18" t="s">
        <v>227</v>
      </c>
      <c r="O249" s="62" t="s">
        <v>27</v>
      </c>
      <c r="P249" s="18"/>
      <c r="Q249" s="54"/>
      <c r="R249" s="54"/>
      <c r="S249" s="52"/>
    </row>
    <row r="250" spans="1:19" x14ac:dyDescent="0.25">
      <c r="A250" s="14">
        <v>239</v>
      </c>
      <c r="B250" s="42"/>
      <c r="C250" s="43" t="s">
        <v>785</v>
      </c>
      <c r="D250" s="44" t="s">
        <v>72</v>
      </c>
      <c r="E250" s="18">
        <v>0</v>
      </c>
      <c r="F250" s="45" t="s">
        <v>786</v>
      </c>
      <c r="G250" s="46">
        <v>2010</v>
      </c>
      <c r="H250" s="44" t="s">
        <v>787</v>
      </c>
      <c r="I250" s="22" t="s">
        <v>94</v>
      </c>
      <c r="J250" s="18">
        <v>2</v>
      </c>
      <c r="K250" s="22" t="s">
        <v>26</v>
      </c>
      <c r="L250" s="22">
        <v>7</v>
      </c>
      <c r="M250" s="23" t="s">
        <v>27</v>
      </c>
      <c r="N250" s="18" t="s">
        <v>227</v>
      </c>
      <c r="O250" s="62"/>
      <c r="P250" s="18" t="s">
        <v>27</v>
      </c>
      <c r="Q250" s="54" t="s">
        <v>27</v>
      </c>
      <c r="R250" s="54"/>
      <c r="S250" s="52"/>
    </row>
    <row r="251" spans="1:19" x14ac:dyDescent="0.25">
      <c r="A251" s="14">
        <v>240</v>
      </c>
      <c r="B251" s="42"/>
      <c r="C251" s="43" t="s">
        <v>788</v>
      </c>
      <c r="D251" s="44" t="s">
        <v>290</v>
      </c>
      <c r="E251" s="18">
        <v>1</v>
      </c>
      <c r="F251" s="45" t="s">
        <v>789</v>
      </c>
      <c r="G251" s="46">
        <v>2010</v>
      </c>
      <c r="H251" s="44" t="s">
        <v>790</v>
      </c>
      <c r="I251" s="22">
        <v>17</v>
      </c>
      <c r="J251" s="18">
        <v>2</v>
      </c>
      <c r="K251" s="22" t="s">
        <v>26</v>
      </c>
      <c r="L251" s="22">
        <v>7</v>
      </c>
      <c r="M251" s="29" t="s">
        <v>27</v>
      </c>
      <c r="N251" s="18" t="s">
        <v>227</v>
      </c>
      <c r="O251" s="62"/>
      <c r="P251" s="18" t="s">
        <v>27</v>
      </c>
      <c r="Q251" s="54" t="s">
        <v>27</v>
      </c>
      <c r="R251" s="54"/>
      <c r="S251" s="52"/>
    </row>
    <row r="252" spans="1:19" x14ac:dyDescent="0.25">
      <c r="A252" s="14">
        <v>241</v>
      </c>
      <c r="B252" s="42"/>
      <c r="C252" s="43" t="s">
        <v>791</v>
      </c>
      <c r="D252" s="44" t="s">
        <v>412</v>
      </c>
      <c r="E252" s="18">
        <v>1</v>
      </c>
      <c r="F252" s="45" t="s">
        <v>362</v>
      </c>
      <c r="G252" s="46">
        <v>2010</v>
      </c>
      <c r="H252" s="44" t="s">
        <v>792</v>
      </c>
      <c r="I252" s="22" t="s">
        <v>251</v>
      </c>
      <c r="J252" s="18">
        <v>2</v>
      </c>
      <c r="K252" s="22" t="s">
        <v>26</v>
      </c>
      <c r="L252" s="22">
        <v>7</v>
      </c>
      <c r="M252" s="23" t="s">
        <v>27</v>
      </c>
      <c r="N252" s="18" t="s">
        <v>227</v>
      </c>
      <c r="O252" s="62"/>
      <c r="P252" s="18" t="s">
        <v>27</v>
      </c>
      <c r="Q252" s="54" t="s">
        <v>27</v>
      </c>
      <c r="R252" s="54"/>
      <c r="S252" s="52"/>
    </row>
    <row r="253" spans="1:19" x14ac:dyDescent="0.25">
      <c r="A253" s="14">
        <v>242</v>
      </c>
      <c r="B253" s="42"/>
      <c r="C253" s="43" t="s">
        <v>35</v>
      </c>
      <c r="D253" s="44" t="s">
        <v>96</v>
      </c>
      <c r="E253" s="18">
        <v>1</v>
      </c>
      <c r="F253" s="45" t="s">
        <v>500</v>
      </c>
      <c r="G253" s="46">
        <v>2010</v>
      </c>
      <c r="H253" s="44" t="s">
        <v>793</v>
      </c>
      <c r="I253" s="22" t="s">
        <v>115</v>
      </c>
      <c r="J253" s="18">
        <v>1</v>
      </c>
      <c r="K253" s="22" t="s">
        <v>26</v>
      </c>
      <c r="L253" s="22">
        <v>7</v>
      </c>
      <c r="M253" s="23" t="s">
        <v>27</v>
      </c>
      <c r="N253" s="18" t="s">
        <v>227</v>
      </c>
      <c r="O253" s="62"/>
      <c r="P253" s="18" t="s">
        <v>27</v>
      </c>
      <c r="Q253" s="54" t="s">
        <v>27</v>
      </c>
      <c r="R253" s="54"/>
      <c r="S253" s="52"/>
    </row>
    <row r="254" spans="1:19" x14ac:dyDescent="0.25">
      <c r="A254" s="14">
        <v>243</v>
      </c>
      <c r="B254" s="42"/>
      <c r="C254" s="43" t="s">
        <v>794</v>
      </c>
      <c r="D254" s="44" t="s">
        <v>311</v>
      </c>
      <c r="E254" s="18">
        <v>0</v>
      </c>
      <c r="F254" s="45" t="s">
        <v>795</v>
      </c>
      <c r="G254" s="46">
        <v>2010</v>
      </c>
      <c r="H254" s="44" t="s">
        <v>796</v>
      </c>
      <c r="I254" s="22">
        <v>21</v>
      </c>
      <c r="J254" s="18">
        <v>2</v>
      </c>
      <c r="K254" s="22" t="s">
        <v>26</v>
      </c>
      <c r="L254" s="22">
        <v>7</v>
      </c>
      <c r="M254" s="29" t="s">
        <v>27</v>
      </c>
      <c r="N254" s="18" t="s">
        <v>227</v>
      </c>
      <c r="O254" s="62"/>
      <c r="P254" s="18"/>
      <c r="Q254" s="54" t="s">
        <v>27</v>
      </c>
      <c r="R254" s="54"/>
      <c r="S254" s="52"/>
    </row>
    <row r="255" spans="1:19" x14ac:dyDescent="0.25">
      <c r="A255" s="14">
        <v>244</v>
      </c>
      <c r="B255" s="42"/>
      <c r="C255" s="43" t="s">
        <v>797</v>
      </c>
      <c r="D255" s="44" t="s">
        <v>383</v>
      </c>
      <c r="E255" s="18">
        <v>0</v>
      </c>
      <c r="F255" s="45" t="s">
        <v>798</v>
      </c>
      <c r="G255" s="46">
        <v>2010</v>
      </c>
      <c r="H255" s="44" t="s">
        <v>799</v>
      </c>
      <c r="I255" s="22">
        <v>8</v>
      </c>
      <c r="J255" s="18">
        <v>1</v>
      </c>
      <c r="K255" s="22" t="s">
        <v>26</v>
      </c>
      <c r="L255" s="22">
        <v>7</v>
      </c>
      <c r="M255" s="23" t="s">
        <v>27</v>
      </c>
      <c r="N255" s="18" t="s">
        <v>227</v>
      </c>
      <c r="O255" s="62"/>
      <c r="P255" s="18" t="s">
        <v>27</v>
      </c>
      <c r="Q255" s="54" t="s">
        <v>27</v>
      </c>
      <c r="R255" s="54"/>
      <c r="S255" s="52"/>
    </row>
    <row r="256" spans="1:19" x14ac:dyDescent="0.25">
      <c r="A256" s="14">
        <v>245</v>
      </c>
      <c r="B256" s="42"/>
      <c r="C256" s="43" t="s">
        <v>800</v>
      </c>
      <c r="D256" s="44" t="s">
        <v>60</v>
      </c>
      <c r="E256" s="18">
        <v>1</v>
      </c>
      <c r="F256" s="45" t="s">
        <v>801</v>
      </c>
      <c r="G256" s="46">
        <v>2010</v>
      </c>
      <c r="H256" s="44" t="s">
        <v>802</v>
      </c>
      <c r="I256" s="22">
        <v>3</v>
      </c>
      <c r="J256" s="18">
        <v>1</v>
      </c>
      <c r="K256" s="22" t="s">
        <v>26</v>
      </c>
      <c r="L256" s="22">
        <v>7</v>
      </c>
      <c r="M256" s="23" t="s">
        <v>27</v>
      </c>
      <c r="N256" s="18" t="s">
        <v>227</v>
      </c>
      <c r="O256" s="62"/>
      <c r="P256" s="18" t="s">
        <v>27</v>
      </c>
      <c r="Q256" s="54" t="s">
        <v>27</v>
      </c>
      <c r="R256" s="54"/>
      <c r="S256" s="52"/>
    </row>
    <row r="257" spans="1:19" x14ac:dyDescent="0.25">
      <c r="A257" s="14">
        <v>246</v>
      </c>
      <c r="B257" s="42"/>
      <c r="C257" s="43" t="s">
        <v>803</v>
      </c>
      <c r="D257" s="44" t="s">
        <v>804</v>
      </c>
      <c r="E257" s="18">
        <v>1</v>
      </c>
      <c r="F257" s="45" t="s">
        <v>805</v>
      </c>
      <c r="G257" s="46">
        <v>2010</v>
      </c>
      <c r="H257" s="44" t="s">
        <v>806</v>
      </c>
      <c r="I257" s="22" t="s">
        <v>33</v>
      </c>
      <c r="J257" s="18">
        <v>1</v>
      </c>
      <c r="K257" s="22" t="s">
        <v>26</v>
      </c>
      <c r="L257" s="22">
        <v>7</v>
      </c>
      <c r="M257" s="29" t="s">
        <v>27</v>
      </c>
      <c r="N257" s="18" t="s">
        <v>227</v>
      </c>
      <c r="O257" s="62"/>
      <c r="P257" s="18" t="s">
        <v>27</v>
      </c>
      <c r="Q257" s="54" t="s">
        <v>27</v>
      </c>
      <c r="R257" s="54"/>
      <c r="S257" s="52"/>
    </row>
    <row r="258" spans="1:19" x14ac:dyDescent="0.25">
      <c r="A258" s="14">
        <v>247</v>
      </c>
      <c r="B258" s="42"/>
      <c r="C258" s="43" t="s">
        <v>807</v>
      </c>
      <c r="D258" s="44" t="s">
        <v>334</v>
      </c>
      <c r="E258" s="18">
        <v>1</v>
      </c>
      <c r="F258" s="45" t="s">
        <v>808</v>
      </c>
      <c r="G258" s="46">
        <v>2010</v>
      </c>
      <c r="H258" s="44" t="s">
        <v>809</v>
      </c>
      <c r="I258" s="22">
        <v>23</v>
      </c>
      <c r="J258" s="18">
        <v>2</v>
      </c>
      <c r="K258" s="22" t="s">
        <v>26</v>
      </c>
      <c r="L258" s="22">
        <v>7</v>
      </c>
      <c r="M258" s="23" t="s">
        <v>27</v>
      </c>
      <c r="N258" s="18" t="s">
        <v>227</v>
      </c>
      <c r="O258" s="62"/>
      <c r="P258" s="18"/>
      <c r="Q258" s="54"/>
      <c r="R258" s="54" t="s">
        <v>27</v>
      </c>
      <c r="S258" s="52"/>
    </row>
    <row r="259" spans="1:19" x14ac:dyDescent="0.25">
      <c r="A259" s="14">
        <v>248</v>
      </c>
      <c r="B259" s="42"/>
      <c r="C259" s="43" t="s">
        <v>810</v>
      </c>
      <c r="D259" s="44" t="s">
        <v>166</v>
      </c>
      <c r="E259" s="18">
        <v>0</v>
      </c>
      <c r="F259" s="45" t="s">
        <v>811</v>
      </c>
      <c r="G259" s="46">
        <v>2010</v>
      </c>
      <c r="H259" s="44" t="s">
        <v>812</v>
      </c>
      <c r="I259" s="22">
        <v>18</v>
      </c>
      <c r="J259" s="18">
        <v>2</v>
      </c>
      <c r="K259" s="22" t="s">
        <v>26</v>
      </c>
      <c r="L259" s="22">
        <v>7</v>
      </c>
      <c r="M259" s="23" t="s">
        <v>27</v>
      </c>
      <c r="N259" s="18" t="s">
        <v>227</v>
      </c>
      <c r="O259" s="62" t="s">
        <v>1158</v>
      </c>
      <c r="P259" s="18" t="s">
        <v>1158</v>
      </c>
      <c r="Q259" s="54" t="s">
        <v>1158</v>
      </c>
      <c r="R259" s="54" t="s">
        <v>1158</v>
      </c>
      <c r="S259" s="52"/>
    </row>
    <row r="260" spans="1:19" x14ac:dyDescent="0.25">
      <c r="A260" s="14">
        <v>249</v>
      </c>
      <c r="B260" s="42"/>
      <c r="C260" s="43" t="s">
        <v>813</v>
      </c>
      <c r="D260" s="44" t="s">
        <v>277</v>
      </c>
      <c r="E260" s="18">
        <v>0</v>
      </c>
      <c r="F260" s="45" t="s">
        <v>513</v>
      </c>
      <c r="G260" s="46">
        <v>2010</v>
      </c>
      <c r="H260" s="44" t="s">
        <v>814</v>
      </c>
      <c r="I260" s="22">
        <v>23</v>
      </c>
      <c r="J260" s="18">
        <v>2</v>
      </c>
      <c r="K260" s="22" t="s">
        <v>26</v>
      </c>
      <c r="L260" s="22">
        <v>7</v>
      </c>
      <c r="M260" s="29" t="s">
        <v>27</v>
      </c>
      <c r="N260" s="18" t="s">
        <v>227</v>
      </c>
      <c r="O260" s="62"/>
      <c r="P260" s="18"/>
      <c r="Q260" s="54"/>
      <c r="R260" s="54" t="s">
        <v>27</v>
      </c>
      <c r="S260" s="52"/>
    </row>
    <row r="261" spans="1:19" x14ac:dyDescent="0.25">
      <c r="A261" s="14">
        <v>250</v>
      </c>
      <c r="B261" s="42"/>
      <c r="C261" s="43" t="s">
        <v>815</v>
      </c>
      <c r="D261" s="44" t="s">
        <v>67</v>
      </c>
      <c r="E261" s="18">
        <v>0</v>
      </c>
      <c r="F261" s="45" t="s">
        <v>691</v>
      </c>
      <c r="G261" s="46">
        <v>2010</v>
      </c>
      <c r="H261" s="44" t="s">
        <v>816</v>
      </c>
      <c r="I261" s="22" t="s">
        <v>115</v>
      </c>
      <c r="J261" s="18">
        <v>1</v>
      </c>
      <c r="K261" s="22" t="s">
        <v>26</v>
      </c>
      <c r="L261" s="22">
        <v>7</v>
      </c>
      <c r="M261" s="23" t="s">
        <v>27</v>
      </c>
      <c r="N261" s="18" t="s">
        <v>227</v>
      </c>
      <c r="O261" s="62"/>
      <c r="P261" s="18"/>
      <c r="Q261" s="54" t="s">
        <v>27</v>
      </c>
      <c r="R261" s="54"/>
      <c r="S261" s="52"/>
    </row>
    <row r="262" spans="1:19" x14ac:dyDescent="0.25">
      <c r="A262" s="14">
        <v>251</v>
      </c>
      <c r="B262" s="42"/>
      <c r="C262" s="43" t="s">
        <v>817</v>
      </c>
      <c r="D262" s="44" t="s">
        <v>290</v>
      </c>
      <c r="E262" s="18">
        <v>1</v>
      </c>
      <c r="F262" s="45" t="s">
        <v>818</v>
      </c>
      <c r="G262" s="46">
        <v>2010</v>
      </c>
      <c r="H262" s="44" t="s">
        <v>819</v>
      </c>
      <c r="I262" s="22" t="s">
        <v>103</v>
      </c>
      <c r="J262" s="18">
        <v>1</v>
      </c>
      <c r="K262" s="22" t="s">
        <v>26</v>
      </c>
      <c r="L262" s="22">
        <v>7</v>
      </c>
      <c r="M262" s="23" t="s">
        <v>27</v>
      </c>
      <c r="N262" s="18" t="s">
        <v>25</v>
      </c>
      <c r="O262" s="62" t="s">
        <v>1158</v>
      </c>
      <c r="P262" s="18" t="s">
        <v>1158</v>
      </c>
      <c r="Q262" s="54" t="s">
        <v>1158</v>
      </c>
      <c r="R262" s="54" t="s">
        <v>1158</v>
      </c>
      <c r="S262" s="52"/>
    </row>
    <row r="263" spans="1:19" x14ac:dyDescent="0.25">
      <c r="A263" s="14">
        <v>252</v>
      </c>
      <c r="B263" s="42"/>
      <c r="C263" s="43" t="s">
        <v>820</v>
      </c>
      <c r="D263" s="44" t="s">
        <v>425</v>
      </c>
      <c r="E263" s="18">
        <v>1</v>
      </c>
      <c r="F263" s="45" t="s">
        <v>821</v>
      </c>
      <c r="G263" s="46">
        <v>2010</v>
      </c>
      <c r="H263" s="44" t="s">
        <v>822</v>
      </c>
      <c r="I263" s="22">
        <v>21</v>
      </c>
      <c r="J263" s="18">
        <v>2</v>
      </c>
      <c r="K263" s="22" t="s">
        <v>26</v>
      </c>
      <c r="L263" s="22">
        <v>7</v>
      </c>
      <c r="M263" s="29" t="s">
        <v>27</v>
      </c>
      <c r="N263" s="18" t="s">
        <v>25</v>
      </c>
      <c r="O263" s="62"/>
      <c r="P263" s="18" t="s">
        <v>27</v>
      </c>
      <c r="Q263" s="54" t="s">
        <v>27</v>
      </c>
      <c r="R263" s="54"/>
      <c r="S263" s="52" t="s">
        <v>1163</v>
      </c>
    </row>
    <row r="264" spans="1:19" x14ac:dyDescent="0.25">
      <c r="A264" s="14">
        <v>253</v>
      </c>
      <c r="B264" s="42"/>
      <c r="C264" s="43" t="s">
        <v>108</v>
      </c>
      <c r="D264" s="44" t="s">
        <v>176</v>
      </c>
      <c r="E264" s="18">
        <v>1</v>
      </c>
      <c r="F264" s="45" t="s">
        <v>403</v>
      </c>
      <c r="G264" s="46">
        <v>2010</v>
      </c>
      <c r="H264" s="44" t="s">
        <v>823</v>
      </c>
      <c r="I264" s="22">
        <v>23</v>
      </c>
      <c r="J264" s="18">
        <v>2</v>
      </c>
      <c r="K264" s="22" t="s">
        <v>26</v>
      </c>
      <c r="L264" s="22">
        <v>7</v>
      </c>
      <c r="M264" s="23" t="s">
        <v>27</v>
      </c>
      <c r="N264" s="18" t="s">
        <v>227</v>
      </c>
      <c r="O264" s="62"/>
      <c r="P264" s="18" t="s">
        <v>27</v>
      </c>
      <c r="Q264" s="54" t="s">
        <v>27</v>
      </c>
      <c r="R264" s="54"/>
      <c r="S264" s="52"/>
    </row>
    <row r="265" spans="1:19" x14ac:dyDescent="0.25">
      <c r="A265" s="14">
        <v>254</v>
      </c>
      <c r="B265" s="42"/>
      <c r="C265" s="43" t="s">
        <v>824</v>
      </c>
      <c r="D265" s="44" t="s">
        <v>60</v>
      </c>
      <c r="E265" s="18">
        <v>1</v>
      </c>
      <c r="F265" s="45" t="s">
        <v>327</v>
      </c>
      <c r="G265" s="46">
        <v>2010</v>
      </c>
      <c r="H265" s="44" t="s">
        <v>825</v>
      </c>
      <c r="I265" s="22" t="s">
        <v>103</v>
      </c>
      <c r="J265" s="18">
        <v>1</v>
      </c>
      <c r="K265" s="22" t="s">
        <v>26</v>
      </c>
      <c r="L265" s="22">
        <v>7</v>
      </c>
      <c r="M265" s="23" t="s">
        <v>27</v>
      </c>
      <c r="N265" s="18" t="s">
        <v>25</v>
      </c>
      <c r="O265" s="62" t="s">
        <v>1158</v>
      </c>
      <c r="P265" s="18" t="s">
        <v>1158</v>
      </c>
      <c r="Q265" s="54" t="s">
        <v>1158</v>
      </c>
      <c r="R265" s="54" t="s">
        <v>1158</v>
      </c>
      <c r="S265" s="52"/>
    </row>
    <row r="266" spans="1:19" x14ac:dyDescent="0.25">
      <c r="A266" s="14">
        <v>255</v>
      </c>
      <c r="B266" s="42"/>
      <c r="C266" s="43" t="s">
        <v>826</v>
      </c>
      <c r="D266" s="44" t="s">
        <v>270</v>
      </c>
      <c r="E266" s="18">
        <v>0</v>
      </c>
      <c r="F266" s="45" t="s">
        <v>827</v>
      </c>
      <c r="G266" s="46">
        <v>2010</v>
      </c>
      <c r="H266" s="44" t="s">
        <v>828</v>
      </c>
      <c r="I266" s="22">
        <v>13</v>
      </c>
      <c r="J266" s="18">
        <v>2</v>
      </c>
      <c r="K266" s="22" t="s">
        <v>26</v>
      </c>
      <c r="L266" s="22">
        <v>7</v>
      </c>
      <c r="M266" s="29" t="s">
        <v>27</v>
      </c>
      <c r="N266" s="18" t="s">
        <v>227</v>
      </c>
      <c r="O266" s="62" t="s">
        <v>1158</v>
      </c>
      <c r="P266" s="18" t="s">
        <v>1158</v>
      </c>
      <c r="Q266" s="54" t="s">
        <v>1158</v>
      </c>
      <c r="R266" s="54" t="s">
        <v>1158</v>
      </c>
      <c r="S266" s="52"/>
    </row>
    <row r="267" spans="1:19" x14ac:dyDescent="0.25">
      <c r="A267" s="14">
        <v>256</v>
      </c>
      <c r="B267" s="42"/>
      <c r="C267" s="43" t="s">
        <v>453</v>
      </c>
      <c r="D267" s="44" t="s">
        <v>829</v>
      </c>
      <c r="E267" s="18">
        <v>1</v>
      </c>
      <c r="F267" s="45" t="s">
        <v>830</v>
      </c>
      <c r="G267" s="46">
        <v>2010</v>
      </c>
      <c r="H267" s="44" t="s">
        <v>831</v>
      </c>
      <c r="I267" s="22">
        <v>24</v>
      </c>
      <c r="J267" s="18">
        <v>2</v>
      </c>
      <c r="K267" s="22" t="s">
        <v>26</v>
      </c>
      <c r="L267" s="22">
        <v>7</v>
      </c>
      <c r="M267" s="23" t="s">
        <v>27</v>
      </c>
      <c r="N267" s="18" t="s">
        <v>227</v>
      </c>
      <c r="O267" s="62"/>
      <c r="P267" s="18" t="s">
        <v>27</v>
      </c>
      <c r="Q267" s="54" t="s">
        <v>27</v>
      </c>
      <c r="R267" s="54"/>
      <c r="S267" s="52"/>
    </row>
    <row r="268" spans="1:19" x14ac:dyDescent="0.25">
      <c r="A268" s="14">
        <v>257</v>
      </c>
      <c r="B268" s="42"/>
      <c r="C268" s="43" t="s">
        <v>832</v>
      </c>
      <c r="D268" s="44" t="s">
        <v>717</v>
      </c>
      <c r="E268" s="18">
        <v>0</v>
      </c>
      <c r="F268" s="45" t="s">
        <v>833</v>
      </c>
      <c r="G268" s="46">
        <v>2010</v>
      </c>
      <c r="H268" s="44" t="s">
        <v>834</v>
      </c>
      <c r="I268" s="22">
        <v>6</v>
      </c>
      <c r="J268" s="18">
        <v>1</v>
      </c>
      <c r="K268" s="22" t="s">
        <v>26</v>
      </c>
      <c r="L268" s="22">
        <v>7</v>
      </c>
      <c r="M268" s="23" t="s">
        <v>27</v>
      </c>
      <c r="N268" s="18" t="s">
        <v>227</v>
      </c>
      <c r="O268" s="62"/>
      <c r="P268" s="18"/>
      <c r="Q268" s="54"/>
      <c r="R268" s="54" t="s">
        <v>27</v>
      </c>
      <c r="S268" s="52"/>
    </row>
    <row r="269" spans="1:19" x14ac:dyDescent="0.25">
      <c r="A269" s="14">
        <v>258</v>
      </c>
      <c r="B269" s="42"/>
      <c r="C269" s="43" t="s">
        <v>835</v>
      </c>
      <c r="D269" s="44" t="s">
        <v>425</v>
      </c>
      <c r="E269" s="18">
        <v>1</v>
      </c>
      <c r="F269" s="45" t="s">
        <v>836</v>
      </c>
      <c r="G269" s="46">
        <v>2010</v>
      </c>
      <c r="H269" s="44" t="s">
        <v>837</v>
      </c>
      <c r="I269" s="22">
        <v>17</v>
      </c>
      <c r="J269" s="18">
        <v>2</v>
      </c>
      <c r="K269" s="22" t="s">
        <v>26</v>
      </c>
      <c r="L269" s="22">
        <v>7</v>
      </c>
      <c r="M269" s="29" t="s">
        <v>27</v>
      </c>
      <c r="N269" s="18" t="s">
        <v>227</v>
      </c>
      <c r="O269" s="62"/>
      <c r="P269" s="18"/>
      <c r="Q269" s="54" t="s">
        <v>27</v>
      </c>
      <c r="R269" s="54"/>
      <c r="S269" s="52"/>
    </row>
    <row r="270" spans="1:19" x14ac:dyDescent="0.25">
      <c r="A270" s="14">
        <v>259</v>
      </c>
      <c r="B270" s="42"/>
      <c r="C270" s="43" t="s">
        <v>108</v>
      </c>
      <c r="D270" s="44" t="s">
        <v>369</v>
      </c>
      <c r="E270" s="18">
        <v>1</v>
      </c>
      <c r="F270" s="45" t="s">
        <v>838</v>
      </c>
      <c r="G270" s="46">
        <v>2010</v>
      </c>
      <c r="H270" s="44" t="s">
        <v>839</v>
      </c>
      <c r="I270" s="22">
        <v>17</v>
      </c>
      <c r="J270" s="18">
        <v>2</v>
      </c>
      <c r="K270" s="22" t="s">
        <v>26</v>
      </c>
      <c r="L270" s="22">
        <v>7</v>
      </c>
      <c r="M270" s="23" t="s">
        <v>27</v>
      </c>
      <c r="N270" s="18" t="s">
        <v>227</v>
      </c>
      <c r="O270" s="62"/>
      <c r="P270" s="18" t="s">
        <v>27</v>
      </c>
      <c r="Q270" s="54" t="s">
        <v>27</v>
      </c>
      <c r="R270" s="54"/>
      <c r="S270" s="52"/>
    </row>
    <row r="271" spans="1:19" x14ac:dyDescent="0.25">
      <c r="A271" s="14">
        <v>260</v>
      </c>
      <c r="B271" s="42"/>
      <c r="C271" s="43" t="s">
        <v>840</v>
      </c>
      <c r="D271" s="44" t="s">
        <v>60</v>
      </c>
      <c r="E271" s="18">
        <v>1</v>
      </c>
      <c r="F271" s="45" t="s">
        <v>841</v>
      </c>
      <c r="G271" s="46">
        <v>2010</v>
      </c>
      <c r="H271" s="44" t="s">
        <v>842</v>
      </c>
      <c r="I271" s="22" t="s">
        <v>843</v>
      </c>
      <c r="J271" s="18">
        <v>2</v>
      </c>
      <c r="K271" s="22" t="s">
        <v>26</v>
      </c>
      <c r="L271" s="22">
        <v>7</v>
      </c>
      <c r="M271" s="23" t="s">
        <v>27</v>
      </c>
      <c r="N271" s="18" t="s">
        <v>227</v>
      </c>
      <c r="O271" s="62"/>
      <c r="P271" s="18" t="s">
        <v>27</v>
      </c>
      <c r="Q271" s="54" t="s">
        <v>27</v>
      </c>
      <c r="R271" s="54"/>
      <c r="S271" s="52"/>
    </row>
    <row r="272" spans="1:19" x14ac:dyDescent="0.25">
      <c r="A272" s="14">
        <v>261</v>
      </c>
      <c r="B272" s="42"/>
      <c r="C272" s="43" t="s">
        <v>844</v>
      </c>
      <c r="D272" s="44" t="s">
        <v>67</v>
      </c>
      <c r="E272" s="18">
        <v>0</v>
      </c>
      <c r="F272" s="45" t="s">
        <v>304</v>
      </c>
      <c r="G272" s="46">
        <v>2010</v>
      </c>
      <c r="H272" s="44" t="s">
        <v>845</v>
      </c>
      <c r="I272" s="22">
        <v>6</v>
      </c>
      <c r="J272" s="18">
        <v>1</v>
      </c>
      <c r="K272" s="22" t="s">
        <v>26</v>
      </c>
      <c r="L272" s="22">
        <v>7</v>
      </c>
      <c r="M272" s="29" t="s">
        <v>27</v>
      </c>
      <c r="N272" s="18" t="s">
        <v>227</v>
      </c>
      <c r="O272" s="62"/>
      <c r="P272" s="18" t="s">
        <v>27</v>
      </c>
      <c r="Q272" s="54" t="s">
        <v>27</v>
      </c>
      <c r="R272" s="54"/>
      <c r="S272" s="52"/>
    </row>
    <row r="273" spans="1:19" x14ac:dyDescent="0.25">
      <c r="A273" s="14">
        <v>262</v>
      </c>
      <c r="B273" s="42"/>
      <c r="C273" s="43" t="s">
        <v>63</v>
      </c>
      <c r="D273" s="44" t="s">
        <v>45</v>
      </c>
      <c r="E273" s="18">
        <v>0</v>
      </c>
      <c r="F273" s="45" t="s">
        <v>846</v>
      </c>
      <c r="G273" s="46">
        <v>2010</v>
      </c>
      <c r="H273" s="44" t="s">
        <v>847</v>
      </c>
      <c r="I273" s="22" t="s">
        <v>115</v>
      </c>
      <c r="J273" s="18">
        <v>1</v>
      </c>
      <c r="K273" s="22" t="s">
        <v>26</v>
      </c>
      <c r="L273" s="22">
        <v>7</v>
      </c>
      <c r="M273" s="23" t="s">
        <v>27</v>
      </c>
      <c r="N273" s="18" t="s">
        <v>227</v>
      </c>
      <c r="O273" s="62"/>
      <c r="P273" s="18" t="s">
        <v>27</v>
      </c>
      <c r="Q273" s="54" t="s">
        <v>27</v>
      </c>
      <c r="R273" s="54"/>
      <c r="S273" s="52"/>
    </row>
    <row r="274" spans="1:19" x14ac:dyDescent="0.25">
      <c r="A274" s="14">
        <v>263</v>
      </c>
      <c r="B274" s="42"/>
      <c r="C274" s="43" t="s">
        <v>848</v>
      </c>
      <c r="D274" s="44" t="s">
        <v>176</v>
      </c>
      <c r="E274" s="18">
        <v>0</v>
      </c>
      <c r="F274" s="45" t="s">
        <v>347</v>
      </c>
      <c r="G274" s="46">
        <v>2010</v>
      </c>
      <c r="H274" s="44" t="s">
        <v>849</v>
      </c>
      <c r="I274" s="22">
        <v>7</v>
      </c>
      <c r="J274" s="18">
        <v>1</v>
      </c>
      <c r="K274" s="22" t="s">
        <v>26</v>
      </c>
      <c r="L274" s="22">
        <v>7</v>
      </c>
      <c r="M274" s="23" t="s">
        <v>27</v>
      </c>
      <c r="N274" s="18" t="s">
        <v>227</v>
      </c>
      <c r="O274" s="62"/>
      <c r="P274" s="18" t="s">
        <v>27</v>
      </c>
      <c r="Q274" s="54" t="s">
        <v>27</v>
      </c>
      <c r="R274" s="54"/>
      <c r="S274" s="52"/>
    </row>
    <row r="275" spans="1:19" x14ac:dyDescent="0.25">
      <c r="A275" s="14">
        <v>264</v>
      </c>
      <c r="B275" s="42"/>
      <c r="C275" s="43" t="s">
        <v>850</v>
      </c>
      <c r="D275" s="44" t="s">
        <v>277</v>
      </c>
      <c r="E275" s="18">
        <v>0</v>
      </c>
      <c r="F275" s="45" t="s">
        <v>619</v>
      </c>
      <c r="G275" s="46">
        <v>2010</v>
      </c>
      <c r="H275" s="44" t="s">
        <v>851</v>
      </c>
      <c r="I275" s="22">
        <v>7</v>
      </c>
      <c r="J275" s="18">
        <v>1</v>
      </c>
      <c r="K275" s="22" t="s">
        <v>26</v>
      </c>
      <c r="L275" s="22">
        <v>7</v>
      </c>
      <c r="M275" s="29" t="s">
        <v>27</v>
      </c>
      <c r="N275" s="18" t="s">
        <v>227</v>
      </c>
      <c r="O275" s="62"/>
      <c r="P275" s="18"/>
      <c r="Q275" s="54" t="s">
        <v>27</v>
      </c>
      <c r="R275" s="54"/>
      <c r="S275" s="52"/>
    </row>
    <row r="276" spans="1:19" x14ac:dyDescent="0.25">
      <c r="A276" s="14">
        <v>265</v>
      </c>
      <c r="B276" s="42"/>
      <c r="C276" s="43" t="s">
        <v>852</v>
      </c>
      <c r="D276" s="44" t="s">
        <v>297</v>
      </c>
      <c r="E276" s="18">
        <v>1</v>
      </c>
      <c r="F276" s="45" t="s">
        <v>131</v>
      </c>
      <c r="G276" s="46">
        <v>2010</v>
      </c>
      <c r="H276" s="44" t="s">
        <v>853</v>
      </c>
      <c r="I276" s="22">
        <v>17</v>
      </c>
      <c r="J276" s="18">
        <v>2</v>
      </c>
      <c r="K276" s="22" t="s">
        <v>26</v>
      </c>
      <c r="L276" s="22">
        <v>7</v>
      </c>
      <c r="M276" s="23" t="s">
        <v>27</v>
      </c>
      <c r="N276" s="18" t="s">
        <v>25</v>
      </c>
      <c r="O276" s="62" t="s">
        <v>1158</v>
      </c>
      <c r="P276" s="18" t="s">
        <v>1158</v>
      </c>
      <c r="Q276" s="54" t="s">
        <v>1158</v>
      </c>
      <c r="R276" s="54" t="s">
        <v>1158</v>
      </c>
      <c r="S276" s="52"/>
    </row>
    <row r="277" spans="1:19" x14ac:dyDescent="0.25">
      <c r="A277" s="14">
        <v>266</v>
      </c>
      <c r="B277" s="42"/>
      <c r="C277" s="43" t="s">
        <v>854</v>
      </c>
      <c r="D277" s="44" t="s">
        <v>855</v>
      </c>
      <c r="E277" s="18">
        <v>1</v>
      </c>
      <c r="F277" s="45" t="s">
        <v>611</v>
      </c>
      <c r="G277" s="46">
        <v>2010</v>
      </c>
      <c r="H277" s="44" t="s">
        <v>856</v>
      </c>
      <c r="I277" s="22" t="s">
        <v>94</v>
      </c>
      <c r="J277" s="18">
        <v>2</v>
      </c>
      <c r="K277" s="22" t="s">
        <v>26</v>
      </c>
      <c r="L277" s="22">
        <v>7</v>
      </c>
      <c r="M277" s="23" t="s">
        <v>27</v>
      </c>
      <c r="N277" s="18" t="s">
        <v>227</v>
      </c>
      <c r="O277" s="62"/>
      <c r="P277" s="18" t="s">
        <v>27</v>
      </c>
      <c r="Q277" s="54" t="s">
        <v>27</v>
      </c>
      <c r="R277" s="54"/>
      <c r="S277" s="52"/>
    </row>
    <row r="278" spans="1:19" x14ac:dyDescent="0.25">
      <c r="A278" s="14">
        <v>267</v>
      </c>
      <c r="B278" s="42"/>
      <c r="C278" s="43" t="s">
        <v>422</v>
      </c>
      <c r="D278" s="44" t="s">
        <v>607</v>
      </c>
      <c r="E278" s="18">
        <v>0</v>
      </c>
      <c r="F278" s="45" t="s">
        <v>128</v>
      </c>
      <c r="G278" s="46">
        <v>2010</v>
      </c>
      <c r="H278" s="44" t="s">
        <v>857</v>
      </c>
      <c r="I278" s="22">
        <v>3</v>
      </c>
      <c r="J278" s="18">
        <v>1</v>
      </c>
      <c r="K278" s="22" t="s">
        <v>26</v>
      </c>
      <c r="L278" s="22">
        <v>7</v>
      </c>
      <c r="M278" s="29" t="s">
        <v>27</v>
      </c>
      <c r="N278" s="18" t="s">
        <v>227</v>
      </c>
      <c r="O278" s="62"/>
      <c r="P278" s="18" t="s">
        <v>27</v>
      </c>
      <c r="Q278" s="54" t="s">
        <v>27</v>
      </c>
      <c r="R278" s="54"/>
      <c r="S278" s="52" t="s">
        <v>1163</v>
      </c>
    </row>
    <row r="279" spans="1:19" x14ac:dyDescent="0.25">
      <c r="A279" s="14">
        <v>268</v>
      </c>
      <c r="B279" s="42"/>
      <c r="C279" s="43" t="s">
        <v>858</v>
      </c>
      <c r="D279" s="44" t="s">
        <v>859</v>
      </c>
      <c r="E279" s="18">
        <v>1</v>
      </c>
      <c r="F279" s="45" t="s">
        <v>860</v>
      </c>
      <c r="G279" s="46">
        <v>2010</v>
      </c>
      <c r="H279" s="44" t="s">
        <v>861</v>
      </c>
      <c r="I279" s="22">
        <v>24</v>
      </c>
      <c r="J279" s="18">
        <v>2</v>
      </c>
      <c r="K279" s="22" t="s">
        <v>26</v>
      </c>
      <c r="L279" s="22">
        <v>7</v>
      </c>
      <c r="M279" s="23" t="s">
        <v>27</v>
      </c>
      <c r="N279" s="18" t="s">
        <v>227</v>
      </c>
      <c r="O279" s="62"/>
      <c r="P279" s="18" t="s">
        <v>27</v>
      </c>
      <c r="Q279" s="54" t="s">
        <v>27</v>
      </c>
      <c r="R279" s="54"/>
      <c r="S279" s="52"/>
    </row>
    <row r="280" spans="1:19" x14ac:dyDescent="0.25">
      <c r="A280" s="14">
        <v>269</v>
      </c>
      <c r="B280" s="42"/>
      <c r="C280" s="43" t="s">
        <v>35</v>
      </c>
      <c r="D280" s="44" t="s">
        <v>81</v>
      </c>
      <c r="E280" s="18">
        <v>1</v>
      </c>
      <c r="F280" s="45" t="s">
        <v>215</v>
      </c>
      <c r="G280" s="46">
        <v>2010</v>
      </c>
      <c r="H280" s="44" t="s">
        <v>862</v>
      </c>
      <c r="I280" s="22">
        <v>3</v>
      </c>
      <c r="J280" s="18">
        <v>1</v>
      </c>
      <c r="K280" s="22" t="s">
        <v>26</v>
      </c>
      <c r="L280" s="22">
        <v>7</v>
      </c>
      <c r="M280" s="23" t="s">
        <v>27</v>
      </c>
      <c r="N280" s="18" t="s">
        <v>227</v>
      </c>
      <c r="O280" s="62"/>
      <c r="P280" s="18" t="s">
        <v>27</v>
      </c>
      <c r="Q280" s="54" t="s">
        <v>27</v>
      </c>
      <c r="R280" s="54"/>
      <c r="S280" s="52"/>
    </row>
    <row r="281" spans="1:19" x14ac:dyDescent="0.25">
      <c r="A281" s="14">
        <v>270</v>
      </c>
      <c r="B281" s="42"/>
      <c r="C281" s="43" t="s">
        <v>863</v>
      </c>
      <c r="D281" s="44" t="s">
        <v>96</v>
      </c>
      <c r="E281" s="18">
        <v>1</v>
      </c>
      <c r="F281" s="45" t="s">
        <v>649</v>
      </c>
      <c r="G281" s="46">
        <v>2010</v>
      </c>
      <c r="H281" s="44" t="s">
        <v>864</v>
      </c>
      <c r="I281" s="22">
        <v>12</v>
      </c>
      <c r="J281" s="18">
        <v>2</v>
      </c>
      <c r="K281" s="22" t="s">
        <v>26</v>
      </c>
      <c r="L281" s="22">
        <v>7</v>
      </c>
      <c r="M281" s="29" t="s">
        <v>27</v>
      </c>
      <c r="N281" s="18" t="s">
        <v>227</v>
      </c>
      <c r="O281" s="62"/>
      <c r="P281" s="18"/>
      <c r="Q281" s="54" t="s">
        <v>27</v>
      </c>
      <c r="R281" s="54"/>
      <c r="S281" s="52"/>
    </row>
    <row r="282" spans="1:19" x14ac:dyDescent="0.25">
      <c r="A282" s="14">
        <v>271</v>
      </c>
      <c r="B282" s="42"/>
      <c r="C282" s="43" t="s">
        <v>865</v>
      </c>
      <c r="D282" s="44" t="s">
        <v>189</v>
      </c>
      <c r="E282" s="18">
        <v>0</v>
      </c>
      <c r="F282" s="45" t="s">
        <v>811</v>
      </c>
      <c r="G282" s="46">
        <v>2010</v>
      </c>
      <c r="H282" s="44" t="s">
        <v>866</v>
      </c>
      <c r="I282" s="22">
        <v>3</v>
      </c>
      <c r="J282" s="18">
        <v>1</v>
      </c>
      <c r="K282" s="22" t="s">
        <v>26</v>
      </c>
      <c r="L282" s="22">
        <v>7</v>
      </c>
      <c r="M282" s="23" t="s">
        <v>27</v>
      </c>
      <c r="N282" s="18" t="s">
        <v>227</v>
      </c>
      <c r="O282" s="62" t="s">
        <v>27</v>
      </c>
      <c r="P282" s="18"/>
      <c r="Q282" s="54"/>
      <c r="R282" s="54"/>
      <c r="S282" s="52" t="s">
        <v>1163</v>
      </c>
    </row>
    <row r="283" spans="1:19" x14ac:dyDescent="0.25">
      <c r="A283" s="14">
        <v>272</v>
      </c>
      <c r="B283" s="42"/>
      <c r="C283" s="43" t="s">
        <v>108</v>
      </c>
      <c r="D283" s="44" t="s">
        <v>166</v>
      </c>
      <c r="E283" s="18">
        <v>0</v>
      </c>
      <c r="F283" s="45" t="s">
        <v>867</v>
      </c>
      <c r="G283" s="46">
        <v>2010</v>
      </c>
      <c r="H283" s="44" t="s">
        <v>868</v>
      </c>
      <c r="I283" s="22" t="s">
        <v>103</v>
      </c>
      <c r="J283" s="18">
        <v>1</v>
      </c>
      <c r="K283" s="22" t="s">
        <v>26</v>
      </c>
      <c r="L283" s="22">
        <v>7</v>
      </c>
      <c r="M283" s="23" t="s">
        <v>27</v>
      </c>
      <c r="N283" s="18" t="s">
        <v>25</v>
      </c>
      <c r="O283" s="62" t="s">
        <v>1158</v>
      </c>
      <c r="P283" s="18" t="s">
        <v>1158</v>
      </c>
      <c r="Q283" s="54" t="s">
        <v>1158</v>
      </c>
      <c r="R283" s="54" t="s">
        <v>1158</v>
      </c>
      <c r="S283" s="52"/>
    </row>
    <row r="284" spans="1:19" x14ac:dyDescent="0.25">
      <c r="A284" s="14">
        <v>273</v>
      </c>
      <c r="B284" s="42"/>
      <c r="C284" s="43" t="s">
        <v>869</v>
      </c>
      <c r="D284" s="44" t="s">
        <v>166</v>
      </c>
      <c r="E284" s="18">
        <v>0</v>
      </c>
      <c r="F284" s="45" t="s">
        <v>870</v>
      </c>
      <c r="G284" s="46">
        <v>2010</v>
      </c>
      <c r="H284" s="44" t="s">
        <v>871</v>
      </c>
      <c r="I284" s="22">
        <v>3</v>
      </c>
      <c r="J284" s="18">
        <v>1</v>
      </c>
      <c r="K284" s="22" t="s">
        <v>26</v>
      </c>
      <c r="L284" s="22">
        <v>7</v>
      </c>
      <c r="M284" s="29" t="s">
        <v>27</v>
      </c>
      <c r="N284" s="18" t="s">
        <v>227</v>
      </c>
      <c r="O284" s="62"/>
      <c r="P284" s="18" t="s">
        <v>27</v>
      </c>
      <c r="Q284" s="54" t="s">
        <v>27</v>
      </c>
      <c r="R284" s="54"/>
      <c r="S284" s="52"/>
    </row>
    <row r="285" spans="1:19" x14ac:dyDescent="0.25">
      <c r="A285" s="14">
        <v>274</v>
      </c>
      <c r="B285" s="42"/>
      <c r="C285" s="43" t="s">
        <v>872</v>
      </c>
      <c r="D285" s="44" t="s">
        <v>324</v>
      </c>
      <c r="E285" s="18">
        <v>1</v>
      </c>
      <c r="F285" s="45" t="s">
        <v>318</v>
      </c>
      <c r="G285" s="46">
        <v>2010</v>
      </c>
      <c r="H285" s="44" t="s">
        <v>873</v>
      </c>
      <c r="I285" s="22">
        <v>19</v>
      </c>
      <c r="J285" s="18">
        <v>2</v>
      </c>
      <c r="K285" s="22" t="s">
        <v>26</v>
      </c>
      <c r="L285" s="22">
        <v>7</v>
      </c>
      <c r="M285" s="23" t="s">
        <v>27</v>
      </c>
      <c r="N285" s="18" t="s">
        <v>227</v>
      </c>
      <c r="O285" s="62"/>
      <c r="P285" s="18" t="s">
        <v>27</v>
      </c>
      <c r="Q285" s="54" t="s">
        <v>27</v>
      </c>
      <c r="R285" s="54"/>
      <c r="S285" s="52"/>
    </row>
    <row r="286" spans="1:19" x14ac:dyDescent="0.25">
      <c r="A286" s="14">
        <v>275</v>
      </c>
      <c r="B286" s="42"/>
      <c r="C286" s="43" t="s">
        <v>874</v>
      </c>
      <c r="D286" s="44" t="s">
        <v>91</v>
      </c>
      <c r="E286" s="18">
        <v>1</v>
      </c>
      <c r="F286" s="45" t="s">
        <v>875</v>
      </c>
      <c r="G286" s="46">
        <v>2010</v>
      </c>
      <c r="H286" s="44" t="s">
        <v>876</v>
      </c>
      <c r="I286" s="22">
        <v>5</v>
      </c>
      <c r="J286" s="18">
        <v>1</v>
      </c>
      <c r="K286" s="22" t="s">
        <v>26</v>
      </c>
      <c r="L286" s="22">
        <v>7</v>
      </c>
      <c r="M286" s="23" t="s">
        <v>27</v>
      </c>
      <c r="N286" s="18" t="s">
        <v>227</v>
      </c>
      <c r="O286" s="62"/>
      <c r="P286" s="18" t="s">
        <v>27</v>
      </c>
      <c r="Q286" s="54" t="s">
        <v>27</v>
      </c>
      <c r="R286" s="54"/>
      <c r="S286" s="52"/>
    </row>
    <row r="287" spans="1:19" x14ac:dyDescent="0.25">
      <c r="A287" s="14">
        <v>276</v>
      </c>
      <c r="B287" s="42"/>
      <c r="C287" s="43" t="s">
        <v>877</v>
      </c>
      <c r="D287" s="44" t="s">
        <v>100</v>
      </c>
      <c r="E287" s="18">
        <v>0</v>
      </c>
      <c r="F287" s="45" t="s">
        <v>878</v>
      </c>
      <c r="G287" s="46">
        <v>2010</v>
      </c>
      <c r="H287" s="44" t="s">
        <v>879</v>
      </c>
      <c r="I287" s="22" t="s">
        <v>251</v>
      </c>
      <c r="J287" s="18">
        <v>2</v>
      </c>
      <c r="K287" s="22" t="s">
        <v>26</v>
      </c>
      <c r="L287" s="22">
        <v>7</v>
      </c>
      <c r="M287" s="29" t="s">
        <v>27</v>
      </c>
      <c r="N287" s="18" t="s">
        <v>227</v>
      </c>
      <c r="O287" s="62"/>
      <c r="P287" s="18"/>
      <c r="Q287" s="54" t="s">
        <v>27</v>
      </c>
      <c r="R287" s="54"/>
      <c r="S287" s="52"/>
    </row>
    <row r="288" spans="1:19" x14ac:dyDescent="0.25">
      <c r="A288" s="14">
        <v>277</v>
      </c>
      <c r="B288" s="42"/>
      <c r="C288" s="43" t="s">
        <v>880</v>
      </c>
      <c r="D288" s="44" t="s">
        <v>240</v>
      </c>
      <c r="E288" s="18">
        <v>1</v>
      </c>
      <c r="F288" s="45" t="s">
        <v>68</v>
      </c>
      <c r="G288" s="46">
        <v>2010</v>
      </c>
      <c r="H288" s="44" t="s">
        <v>881</v>
      </c>
      <c r="I288" s="22">
        <v>18</v>
      </c>
      <c r="J288" s="18">
        <v>2</v>
      </c>
      <c r="K288" s="22" t="s">
        <v>26</v>
      </c>
      <c r="L288" s="22">
        <v>7</v>
      </c>
      <c r="M288" s="23" t="s">
        <v>27</v>
      </c>
      <c r="N288" s="18" t="s">
        <v>227</v>
      </c>
      <c r="O288" s="62"/>
      <c r="P288" s="18" t="s">
        <v>27</v>
      </c>
      <c r="Q288" s="54" t="s">
        <v>27</v>
      </c>
      <c r="R288" s="54"/>
      <c r="S288" s="52" t="s">
        <v>1163</v>
      </c>
    </row>
    <row r="289" spans="1:19" x14ac:dyDescent="0.25">
      <c r="A289" s="14">
        <v>278</v>
      </c>
      <c r="B289" s="42"/>
      <c r="C289" s="43" t="s">
        <v>882</v>
      </c>
      <c r="D289" s="44" t="s">
        <v>22</v>
      </c>
      <c r="E289" s="18">
        <v>1</v>
      </c>
      <c r="F289" s="45" t="s">
        <v>883</v>
      </c>
      <c r="G289" s="46">
        <v>2010</v>
      </c>
      <c r="H289" s="44" t="s">
        <v>884</v>
      </c>
      <c r="I289" s="22">
        <v>3</v>
      </c>
      <c r="J289" s="18">
        <v>1</v>
      </c>
      <c r="K289" s="22" t="s">
        <v>26</v>
      </c>
      <c r="L289" s="22">
        <v>7</v>
      </c>
      <c r="M289" s="23" t="s">
        <v>27</v>
      </c>
      <c r="N289" s="18" t="s">
        <v>227</v>
      </c>
      <c r="O289" s="62"/>
      <c r="P289" s="18" t="s">
        <v>27</v>
      </c>
      <c r="Q289" s="54" t="s">
        <v>27</v>
      </c>
      <c r="R289" s="54"/>
      <c r="S289" s="52"/>
    </row>
    <row r="290" spans="1:19" x14ac:dyDescent="0.25">
      <c r="A290" s="14">
        <v>279</v>
      </c>
      <c r="B290" s="42"/>
      <c r="C290" s="43" t="s">
        <v>885</v>
      </c>
      <c r="D290" s="44" t="s">
        <v>607</v>
      </c>
      <c r="E290" s="18">
        <v>0</v>
      </c>
      <c r="F290" s="45" t="s">
        <v>649</v>
      </c>
      <c r="G290" s="46">
        <v>2010</v>
      </c>
      <c r="H290" s="44" t="s">
        <v>886</v>
      </c>
      <c r="I290" s="22">
        <v>25</v>
      </c>
      <c r="J290" s="18">
        <v>2</v>
      </c>
      <c r="K290" s="22" t="s">
        <v>26</v>
      </c>
      <c r="L290" s="22">
        <v>7</v>
      </c>
      <c r="M290" s="29" t="s">
        <v>27</v>
      </c>
      <c r="N290" s="18" t="s">
        <v>227</v>
      </c>
      <c r="O290" s="62"/>
      <c r="P290" s="18" t="s">
        <v>27</v>
      </c>
      <c r="Q290" s="54" t="s">
        <v>27</v>
      </c>
      <c r="R290" s="54"/>
      <c r="S290" s="52"/>
    </row>
    <row r="291" spans="1:19" x14ac:dyDescent="0.25">
      <c r="A291" s="14">
        <v>280</v>
      </c>
      <c r="B291" s="42"/>
      <c r="C291" s="43" t="s">
        <v>887</v>
      </c>
      <c r="D291" s="44" t="s">
        <v>100</v>
      </c>
      <c r="E291" s="18">
        <v>0</v>
      </c>
      <c r="F291" s="45" t="s">
        <v>298</v>
      </c>
      <c r="G291" s="46">
        <v>2010</v>
      </c>
      <c r="H291" s="44" t="s">
        <v>888</v>
      </c>
      <c r="I291" s="22">
        <v>24</v>
      </c>
      <c r="J291" s="18">
        <v>2</v>
      </c>
      <c r="K291" s="22" t="s">
        <v>26</v>
      </c>
      <c r="L291" s="22">
        <v>7</v>
      </c>
      <c r="M291" s="23" t="s">
        <v>27</v>
      </c>
      <c r="N291" s="18" t="s">
        <v>227</v>
      </c>
      <c r="O291" s="62"/>
      <c r="P291" s="18"/>
      <c r="Q291" s="54"/>
      <c r="R291" s="54" t="s">
        <v>27</v>
      </c>
      <c r="S291" s="52" t="s">
        <v>1163</v>
      </c>
    </row>
    <row r="292" spans="1:19" x14ac:dyDescent="0.25">
      <c r="A292" s="14">
        <v>281</v>
      </c>
      <c r="B292" s="42"/>
      <c r="C292" s="43" t="s">
        <v>889</v>
      </c>
      <c r="D292" s="44" t="s">
        <v>497</v>
      </c>
      <c r="E292" s="18">
        <v>0</v>
      </c>
      <c r="F292" s="45" t="s">
        <v>890</v>
      </c>
      <c r="G292" s="46">
        <v>2010</v>
      </c>
      <c r="H292" s="44" t="s">
        <v>891</v>
      </c>
      <c r="I292" s="22">
        <v>21</v>
      </c>
      <c r="J292" s="18">
        <v>2</v>
      </c>
      <c r="K292" s="22" t="s">
        <v>26</v>
      </c>
      <c r="L292" s="22">
        <v>7</v>
      </c>
      <c r="M292" s="23" t="s">
        <v>27</v>
      </c>
      <c r="N292" s="18" t="s">
        <v>227</v>
      </c>
      <c r="O292" s="62"/>
      <c r="P292" s="18" t="s">
        <v>27</v>
      </c>
      <c r="Q292" s="54" t="s">
        <v>27</v>
      </c>
      <c r="R292" s="54"/>
      <c r="S292" s="52"/>
    </row>
    <row r="293" spans="1:19" x14ac:dyDescent="0.25">
      <c r="A293" s="14">
        <v>282</v>
      </c>
      <c r="B293" s="42"/>
      <c r="C293" s="43" t="s">
        <v>80</v>
      </c>
      <c r="D293" s="44" t="s">
        <v>56</v>
      </c>
      <c r="E293" s="18">
        <v>1</v>
      </c>
      <c r="F293" s="45" t="s">
        <v>789</v>
      </c>
      <c r="G293" s="46">
        <v>2010</v>
      </c>
      <c r="H293" s="44" t="s">
        <v>892</v>
      </c>
      <c r="I293" s="22">
        <v>19</v>
      </c>
      <c r="J293" s="18">
        <v>2</v>
      </c>
      <c r="K293" s="22" t="s">
        <v>26</v>
      </c>
      <c r="L293" s="22">
        <v>7</v>
      </c>
      <c r="M293" s="29" t="s">
        <v>27</v>
      </c>
      <c r="N293" s="18" t="s">
        <v>25</v>
      </c>
      <c r="O293" s="62" t="s">
        <v>1158</v>
      </c>
      <c r="P293" s="18" t="s">
        <v>1158</v>
      </c>
      <c r="Q293" s="54" t="s">
        <v>1158</v>
      </c>
      <c r="R293" s="54" t="s">
        <v>1158</v>
      </c>
      <c r="S293" s="52"/>
    </row>
    <row r="294" spans="1:19" x14ac:dyDescent="0.25">
      <c r="A294" s="14">
        <v>283</v>
      </c>
      <c r="B294" s="42"/>
      <c r="C294" s="43" t="s">
        <v>306</v>
      </c>
      <c r="D294" s="44" t="s">
        <v>893</v>
      </c>
      <c r="E294" s="18">
        <v>1</v>
      </c>
      <c r="F294" s="45" t="s">
        <v>867</v>
      </c>
      <c r="G294" s="46">
        <v>2010</v>
      </c>
      <c r="H294" s="44" t="s">
        <v>894</v>
      </c>
      <c r="I294" s="22" t="s">
        <v>251</v>
      </c>
      <c r="J294" s="18">
        <v>2</v>
      </c>
      <c r="K294" s="22" t="s">
        <v>26</v>
      </c>
      <c r="L294" s="22">
        <v>7</v>
      </c>
      <c r="M294" s="23" t="s">
        <v>27</v>
      </c>
      <c r="N294" s="18" t="s">
        <v>227</v>
      </c>
      <c r="O294" s="62"/>
      <c r="P294" s="18"/>
      <c r="Q294" s="54" t="s">
        <v>27</v>
      </c>
      <c r="R294" s="54"/>
      <c r="S294" s="52"/>
    </row>
    <row r="295" spans="1:19" x14ac:dyDescent="0.25">
      <c r="A295" s="14">
        <v>284</v>
      </c>
      <c r="B295" s="42"/>
      <c r="C295" s="43" t="s">
        <v>895</v>
      </c>
      <c r="D295" s="44" t="s">
        <v>91</v>
      </c>
      <c r="E295" s="18">
        <v>1</v>
      </c>
      <c r="F295" s="45" t="s">
        <v>125</v>
      </c>
      <c r="G295" s="46">
        <v>2010</v>
      </c>
      <c r="H295" s="44" t="s">
        <v>896</v>
      </c>
      <c r="I295" s="22">
        <v>17</v>
      </c>
      <c r="J295" s="18">
        <v>2</v>
      </c>
      <c r="K295" s="22" t="s">
        <v>26</v>
      </c>
      <c r="L295" s="22">
        <v>7</v>
      </c>
      <c r="M295" s="23" t="s">
        <v>27</v>
      </c>
      <c r="N295" s="18" t="s">
        <v>227</v>
      </c>
      <c r="O295" s="62"/>
      <c r="P295" s="18" t="s">
        <v>27</v>
      </c>
      <c r="Q295" s="54" t="s">
        <v>27</v>
      </c>
      <c r="R295" s="54"/>
      <c r="S295" s="52"/>
    </row>
    <row r="296" spans="1:19" x14ac:dyDescent="0.25">
      <c r="A296" s="14">
        <v>285</v>
      </c>
      <c r="B296" s="42"/>
      <c r="C296" s="43" t="s">
        <v>428</v>
      </c>
      <c r="D296" s="44" t="s">
        <v>346</v>
      </c>
      <c r="E296" s="18">
        <v>0</v>
      </c>
      <c r="F296" s="45" t="s">
        <v>897</v>
      </c>
      <c r="G296" s="46">
        <v>2010</v>
      </c>
      <c r="H296" s="44" t="s">
        <v>898</v>
      </c>
      <c r="I296" s="22" t="s">
        <v>33</v>
      </c>
      <c r="J296" s="18">
        <v>1</v>
      </c>
      <c r="K296" s="22" t="s">
        <v>26</v>
      </c>
      <c r="L296" s="22">
        <v>7</v>
      </c>
      <c r="M296" s="29" t="s">
        <v>27</v>
      </c>
      <c r="N296" s="18" t="s">
        <v>227</v>
      </c>
      <c r="O296" s="62"/>
      <c r="P296" s="18" t="s">
        <v>27</v>
      </c>
      <c r="Q296" s="54" t="s">
        <v>27</v>
      </c>
      <c r="R296" s="54"/>
      <c r="S296" s="52"/>
    </row>
    <row r="297" spans="1:19" x14ac:dyDescent="0.25">
      <c r="A297" s="14">
        <v>286</v>
      </c>
      <c r="B297" s="42"/>
      <c r="C297" s="43" t="s">
        <v>63</v>
      </c>
      <c r="D297" s="44" t="s">
        <v>259</v>
      </c>
      <c r="E297" s="18">
        <v>0</v>
      </c>
      <c r="F297" s="45" t="s">
        <v>899</v>
      </c>
      <c r="G297" s="46">
        <v>2010</v>
      </c>
      <c r="H297" s="44" t="s">
        <v>900</v>
      </c>
      <c r="I297" s="22">
        <v>4</v>
      </c>
      <c r="J297" s="18">
        <v>1</v>
      </c>
      <c r="K297" s="22" t="s">
        <v>26</v>
      </c>
      <c r="L297" s="22">
        <v>7</v>
      </c>
      <c r="M297" s="23" t="s">
        <v>27</v>
      </c>
      <c r="N297" s="18" t="s">
        <v>227</v>
      </c>
      <c r="O297" s="62"/>
      <c r="P297" s="18" t="s">
        <v>27</v>
      </c>
      <c r="Q297" s="54" t="s">
        <v>27</v>
      </c>
      <c r="R297" s="54"/>
      <c r="S297" s="52" t="s">
        <v>1163</v>
      </c>
    </row>
    <row r="298" spans="1:19" x14ac:dyDescent="0.25">
      <c r="A298" s="14">
        <v>287</v>
      </c>
      <c r="B298" s="42"/>
      <c r="C298" s="43" t="s">
        <v>574</v>
      </c>
      <c r="D298" s="44" t="s">
        <v>290</v>
      </c>
      <c r="E298" s="18">
        <v>1</v>
      </c>
      <c r="F298" s="45" t="s">
        <v>366</v>
      </c>
      <c r="G298" s="46">
        <v>2010</v>
      </c>
      <c r="H298" s="44" t="s">
        <v>901</v>
      </c>
      <c r="I298" s="22" t="s">
        <v>103</v>
      </c>
      <c r="J298" s="18">
        <v>1</v>
      </c>
      <c r="K298" s="22" t="s">
        <v>26</v>
      </c>
      <c r="L298" s="22">
        <v>7</v>
      </c>
      <c r="M298" s="23" t="s">
        <v>27</v>
      </c>
      <c r="N298" s="18" t="s">
        <v>227</v>
      </c>
      <c r="O298" s="62"/>
      <c r="P298" s="18" t="s">
        <v>27</v>
      </c>
      <c r="Q298" s="54" t="s">
        <v>27</v>
      </c>
      <c r="R298" s="54"/>
      <c r="S298" s="52"/>
    </row>
    <row r="299" spans="1:19" x14ac:dyDescent="0.25">
      <c r="A299" s="14">
        <v>288</v>
      </c>
      <c r="B299" s="42"/>
      <c r="C299" s="43" t="s">
        <v>902</v>
      </c>
      <c r="D299" s="44" t="s">
        <v>166</v>
      </c>
      <c r="E299" s="18">
        <v>0</v>
      </c>
      <c r="F299" s="45" t="s">
        <v>903</v>
      </c>
      <c r="G299" s="46">
        <v>2010</v>
      </c>
      <c r="H299" s="44" t="s">
        <v>904</v>
      </c>
      <c r="I299" s="22">
        <v>8</v>
      </c>
      <c r="J299" s="18">
        <v>1</v>
      </c>
      <c r="K299" s="22" t="s">
        <v>26</v>
      </c>
      <c r="L299" s="22">
        <v>7</v>
      </c>
      <c r="M299" s="29" t="s">
        <v>27</v>
      </c>
      <c r="N299" s="18" t="s">
        <v>227</v>
      </c>
      <c r="O299" s="62"/>
      <c r="P299" s="18" t="s">
        <v>27</v>
      </c>
      <c r="Q299" s="54" t="s">
        <v>27</v>
      </c>
      <c r="R299" s="54"/>
      <c r="S299" s="52"/>
    </row>
    <row r="300" spans="1:19" x14ac:dyDescent="0.25">
      <c r="A300" s="14">
        <v>289</v>
      </c>
      <c r="B300" s="42"/>
      <c r="C300" s="43" t="s">
        <v>905</v>
      </c>
      <c r="D300" s="44" t="s">
        <v>100</v>
      </c>
      <c r="E300" s="18">
        <v>0</v>
      </c>
      <c r="F300" s="45" t="s">
        <v>906</v>
      </c>
      <c r="G300" s="46">
        <v>2010</v>
      </c>
      <c r="H300" s="44" t="s">
        <v>907</v>
      </c>
      <c r="I300" s="22">
        <v>20</v>
      </c>
      <c r="J300" s="18">
        <v>2</v>
      </c>
      <c r="K300" s="22" t="s">
        <v>26</v>
      </c>
      <c r="L300" s="22">
        <v>7</v>
      </c>
      <c r="M300" s="23" t="s">
        <v>27</v>
      </c>
      <c r="N300" s="18" t="s">
        <v>227</v>
      </c>
      <c r="O300" s="62"/>
      <c r="P300" s="18" t="s">
        <v>27</v>
      </c>
      <c r="Q300" s="54" t="s">
        <v>27</v>
      </c>
      <c r="R300" s="54"/>
      <c r="S300" s="52"/>
    </row>
    <row r="301" spans="1:19" x14ac:dyDescent="0.25">
      <c r="A301" s="14">
        <v>290</v>
      </c>
      <c r="B301" s="42"/>
      <c r="C301" s="43" t="s">
        <v>908</v>
      </c>
      <c r="D301" s="44" t="s">
        <v>60</v>
      </c>
      <c r="E301" s="18">
        <v>1</v>
      </c>
      <c r="F301" s="45" t="s">
        <v>440</v>
      </c>
      <c r="G301" s="46">
        <v>2010</v>
      </c>
      <c r="H301" s="44" t="s">
        <v>909</v>
      </c>
      <c r="I301" s="22">
        <v>3</v>
      </c>
      <c r="J301" s="18">
        <v>1</v>
      </c>
      <c r="K301" s="22" t="s">
        <v>26</v>
      </c>
      <c r="L301" s="22">
        <v>7</v>
      </c>
      <c r="M301" s="23" t="s">
        <v>27</v>
      </c>
      <c r="N301" s="18" t="s">
        <v>227</v>
      </c>
      <c r="O301" s="62"/>
      <c r="P301" s="18" t="s">
        <v>27</v>
      </c>
      <c r="Q301" s="54" t="s">
        <v>27</v>
      </c>
      <c r="R301" s="54"/>
      <c r="S301" s="52"/>
    </row>
    <row r="302" spans="1:19" x14ac:dyDescent="0.25">
      <c r="A302" s="14">
        <v>291</v>
      </c>
      <c r="B302" s="42"/>
      <c r="C302" s="43" t="s">
        <v>910</v>
      </c>
      <c r="D302" s="44" t="s">
        <v>72</v>
      </c>
      <c r="E302" s="18">
        <v>0</v>
      </c>
      <c r="F302" s="45" t="s">
        <v>911</v>
      </c>
      <c r="G302" s="46">
        <v>2010</v>
      </c>
      <c r="H302" s="44" t="s">
        <v>912</v>
      </c>
      <c r="I302" s="22">
        <v>7</v>
      </c>
      <c r="J302" s="18">
        <v>1</v>
      </c>
      <c r="K302" s="22" t="s">
        <v>26</v>
      </c>
      <c r="L302" s="22">
        <v>7</v>
      </c>
      <c r="M302" s="29" t="s">
        <v>27</v>
      </c>
      <c r="N302" s="18" t="s">
        <v>227</v>
      </c>
      <c r="O302" s="62"/>
      <c r="P302" s="18" t="s">
        <v>27</v>
      </c>
      <c r="Q302" s="54" t="s">
        <v>27</v>
      </c>
      <c r="R302" s="54"/>
      <c r="S302" s="52"/>
    </row>
    <row r="303" spans="1:19" x14ac:dyDescent="0.25">
      <c r="A303" s="14">
        <v>292</v>
      </c>
      <c r="B303" s="42"/>
      <c r="C303" s="43" t="s">
        <v>913</v>
      </c>
      <c r="D303" s="44" t="s">
        <v>207</v>
      </c>
      <c r="E303" s="18">
        <v>1</v>
      </c>
      <c r="F303" s="45" t="s">
        <v>241</v>
      </c>
      <c r="G303" s="46">
        <v>2010</v>
      </c>
      <c r="H303" s="44" t="s">
        <v>914</v>
      </c>
      <c r="I303" s="22" t="s">
        <v>251</v>
      </c>
      <c r="J303" s="18">
        <v>2</v>
      </c>
      <c r="K303" s="22" t="s">
        <v>26</v>
      </c>
      <c r="L303" s="22">
        <v>7</v>
      </c>
      <c r="M303" s="23" t="s">
        <v>27</v>
      </c>
      <c r="N303" s="18" t="s">
        <v>227</v>
      </c>
      <c r="O303" s="62"/>
      <c r="P303" s="18" t="s">
        <v>27</v>
      </c>
      <c r="Q303" s="54" t="s">
        <v>27</v>
      </c>
      <c r="R303" s="54"/>
      <c r="S303" s="52" t="s">
        <v>1163</v>
      </c>
    </row>
    <row r="304" spans="1:19" x14ac:dyDescent="0.25">
      <c r="A304" s="14">
        <v>293</v>
      </c>
      <c r="B304" s="42"/>
      <c r="C304" s="43" t="s">
        <v>915</v>
      </c>
      <c r="D304" s="44" t="s">
        <v>176</v>
      </c>
      <c r="E304" s="18">
        <v>1</v>
      </c>
      <c r="F304" s="45" t="s">
        <v>113</v>
      </c>
      <c r="G304" s="46">
        <v>2010</v>
      </c>
      <c r="H304" s="44" t="s">
        <v>916</v>
      </c>
      <c r="I304" s="22">
        <v>5</v>
      </c>
      <c r="J304" s="18">
        <v>1</v>
      </c>
      <c r="K304" s="22" t="s">
        <v>26</v>
      </c>
      <c r="L304" s="22">
        <v>7</v>
      </c>
      <c r="M304" s="23" t="s">
        <v>27</v>
      </c>
      <c r="N304" s="18" t="s">
        <v>227</v>
      </c>
      <c r="O304" s="62"/>
      <c r="P304" s="18" t="s">
        <v>27</v>
      </c>
      <c r="Q304" s="54" t="s">
        <v>27</v>
      </c>
      <c r="R304" s="54"/>
      <c r="S304" s="52"/>
    </row>
    <row r="305" spans="1:19" x14ac:dyDescent="0.25">
      <c r="A305" s="14">
        <v>294</v>
      </c>
      <c r="B305" s="42"/>
      <c r="C305" s="43" t="s">
        <v>917</v>
      </c>
      <c r="D305" s="44" t="s">
        <v>100</v>
      </c>
      <c r="E305" s="18">
        <v>0</v>
      </c>
      <c r="F305" s="45" t="s">
        <v>611</v>
      </c>
      <c r="G305" s="46">
        <v>2010</v>
      </c>
      <c r="H305" s="44" t="s">
        <v>918</v>
      </c>
      <c r="I305" s="22" t="s">
        <v>251</v>
      </c>
      <c r="J305" s="18">
        <v>2</v>
      </c>
      <c r="K305" s="22" t="s">
        <v>26</v>
      </c>
      <c r="L305" s="22">
        <v>7</v>
      </c>
      <c r="M305" s="29" t="s">
        <v>27</v>
      </c>
      <c r="N305" s="18" t="s">
        <v>227</v>
      </c>
      <c r="O305" s="62"/>
      <c r="P305" s="18" t="s">
        <v>27</v>
      </c>
      <c r="Q305" s="54" t="s">
        <v>27</v>
      </c>
      <c r="R305" s="54"/>
      <c r="S305" s="52"/>
    </row>
    <row r="306" spans="1:19" x14ac:dyDescent="0.25">
      <c r="A306" s="14">
        <v>295</v>
      </c>
      <c r="B306" s="42"/>
      <c r="C306" s="43" t="s">
        <v>919</v>
      </c>
      <c r="D306" s="44" t="s">
        <v>920</v>
      </c>
      <c r="E306" s="18">
        <v>0</v>
      </c>
      <c r="F306" s="45" t="s">
        <v>811</v>
      </c>
      <c r="G306" s="46">
        <v>2010</v>
      </c>
      <c r="H306" s="44" t="s">
        <v>921</v>
      </c>
      <c r="I306" s="22">
        <v>21</v>
      </c>
      <c r="J306" s="18">
        <v>2</v>
      </c>
      <c r="K306" s="22" t="s">
        <v>26</v>
      </c>
      <c r="L306" s="22">
        <v>7</v>
      </c>
      <c r="M306" s="23" t="s">
        <v>27</v>
      </c>
      <c r="N306" s="18" t="s">
        <v>227</v>
      </c>
      <c r="O306" s="62"/>
      <c r="P306" s="18"/>
      <c r="Q306" s="54" t="s">
        <v>27</v>
      </c>
      <c r="R306" s="54"/>
      <c r="S306" s="52"/>
    </row>
    <row r="307" spans="1:19" x14ac:dyDescent="0.25">
      <c r="A307" s="14">
        <v>296</v>
      </c>
      <c r="B307" s="42"/>
      <c r="C307" s="43" t="s">
        <v>236</v>
      </c>
      <c r="D307" s="44" t="s">
        <v>610</v>
      </c>
      <c r="E307" s="18">
        <v>1</v>
      </c>
      <c r="F307" s="45" t="s">
        <v>922</v>
      </c>
      <c r="G307" s="46">
        <v>2010</v>
      </c>
      <c r="H307" s="44" t="s">
        <v>923</v>
      </c>
      <c r="I307" s="22">
        <v>13</v>
      </c>
      <c r="J307" s="18">
        <v>2</v>
      </c>
      <c r="K307" s="22" t="s">
        <v>26</v>
      </c>
      <c r="L307" s="22">
        <v>7</v>
      </c>
      <c r="M307" s="23" t="s">
        <v>27</v>
      </c>
      <c r="N307" s="18" t="s">
        <v>227</v>
      </c>
      <c r="O307" s="62"/>
      <c r="P307" s="18" t="s">
        <v>27</v>
      </c>
      <c r="Q307" s="54" t="s">
        <v>27</v>
      </c>
      <c r="R307" s="54"/>
      <c r="S307" s="52"/>
    </row>
    <row r="308" spans="1:19" x14ac:dyDescent="0.25">
      <c r="A308" s="14">
        <v>297</v>
      </c>
      <c r="B308" s="42"/>
      <c r="C308" s="43" t="s">
        <v>108</v>
      </c>
      <c r="D308" s="44" t="s">
        <v>127</v>
      </c>
      <c r="E308" s="18">
        <v>1</v>
      </c>
      <c r="F308" s="45" t="s">
        <v>924</v>
      </c>
      <c r="G308" s="46">
        <v>2010</v>
      </c>
      <c r="H308" s="44" t="s">
        <v>925</v>
      </c>
      <c r="I308" s="22">
        <v>17</v>
      </c>
      <c r="J308" s="18">
        <v>2</v>
      </c>
      <c r="K308" s="22" t="s">
        <v>26</v>
      </c>
      <c r="L308" s="22">
        <v>7</v>
      </c>
      <c r="M308" s="29" t="s">
        <v>27</v>
      </c>
      <c r="N308" s="18" t="s">
        <v>227</v>
      </c>
      <c r="O308" s="62"/>
      <c r="P308" s="18" t="s">
        <v>27</v>
      </c>
      <c r="Q308" s="54" t="s">
        <v>27</v>
      </c>
      <c r="R308" s="54"/>
      <c r="S308" s="52"/>
    </row>
    <row r="309" spans="1:19" x14ac:dyDescent="0.25">
      <c r="A309" s="14">
        <v>298</v>
      </c>
      <c r="B309" s="42"/>
      <c r="C309" s="43" t="s">
        <v>926</v>
      </c>
      <c r="D309" s="44" t="s">
        <v>396</v>
      </c>
      <c r="E309" s="18">
        <v>1</v>
      </c>
      <c r="F309" s="45" t="s">
        <v>561</v>
      </c>
      <c r="G309" s="46">
        <v>2010</v>
      </c>
      <c r="H309" s="44" t="s">
        <v>927</v>
      </c>
      <c r="I309" s="22">
        <v>4</v>
      </c>
      <c r="J309" s="18">
        <v>1</v>
      </c>
      <c r="K309" s="22" t="s">
        <v>26</v>
      </c>
      <c r="L309" s="22">
        <v>7</v>
      </c>
      <c r="M309" s="23" t="s">
        <v>27</v>
      </c>
      <c r="N309" s="18" t="s">
        <v>227</v>
      </c>
      <c r="O309" s="62"/>
      <c r="P309" s="18"/>
      <c r="Q309" s="54"/>
      <c r="R309" s="54" t="s">
        <v>27</v>
      </c>
      <c r="S309" s="52"/>
    </row>
    <row r="310" spans="1:19" x14ac:dyDescent="0.25">
      <c r="A310" s="14">
        <v>299</v>
      </c>
      <c r="B310" s="42"/>
      <c r="C310" s="43" t="s">
        <v>310</v>
      </c>
      <c r="D310" s="44" t="s">
        <v>506</v>
      </c>
      <c r="E310" s="18">
        <v>0</v>
      </c>
      <c r="F310" s="45" t="s">
        <v>928</v>
      </c>
      <c r="G310" s="46">
        <v>2010</v>
      </c>
      <c r="H310" s="44" t="s">
        <v>929</v>
      </c>
      <c r="I310" s="22">
        <v>4</v>
      </c>
      <c r="J310" s="18">
        <v>1</v>
      </c>
      <c r="K310" s="22" t="s">
        <v>26</v>
      </c>
      <c r="L310" s="22">
        <v>7</v>
      </c>
      <c r="M310" s="23" t="s">
        <v>27</v>
      </c>
      <c r="N310" s="18" t="s">
        <v>227</v>
      </c>
      <c r="O310" s="62"/>
      <c r="P310" s="18" t="s">
        <v>27</v>
      </c>
      <c r="Q310" s="54" t="s">
        <v>27</v>
      </c>
      <c r="R310" s="54"/>
      <c r="S310" s="52"/>
    </row>
    <row r="311" spans="1:19" x14ac:dyDescent="0.25">
      <c r="A311" s="14">
        <v>300</v>
      </c>
      <c r="B311" s="42"/>
      <c r="C311" s="43" t="s">
        <v>930</v>
      </c>
      <c r="D311" s="44" t="s">
        <v>931</v>
      </c>
      <c r="E311" s="18">
        <v>1</v>
      </c>
      <c r="F311" s="45" t="s">
        <v>922</v>
      </c>
      <c r="G311" s="46">
        <v>2010</v>
      </c>
      <c r="H311" s="44" t="s">
        <v>932</v>
      </c>
      <c r="I311" s="22">
        <v>4</v>
      </c>
      <c r="J311" s="18">
        <v>1</v>
      </c>
      <c r="K311" s="22" t="s">
        <v>26</v>
      </c>
      <c r="L311" s="22">
        <v>7</v>
      </c>
      <c r="M311" s="29" t="s">
        <v>27</v>
      </c>
      <c r="N311" s="18" t="s">
        <v>227</v>
      </c>
      <c r="O311" s="62"/>
      <c r="P311" s="18"/>
      <c r="Q311" s="54" t="s">
        <v>27</v>
      </c>
      <c r="R311" s="54"/>
      <c r="S311" s="52"/>
    </row>
    <row r="312" spans="1:19" x14ac:dyDescent="0.25">
      <c r="A312" s="14">
        <v>301</v>
      </c>
      <c r="B312" s="42"/>
      <c r="C312" s="43" t="s">
        <v>933</v>
      </c>
      <c r="D312" s="44" t="s">
        <v>804</v>
      </c>
      <c r="E312" s="18">
        <v>1</v>
      </c>
      <c r="F312" s="45" t="s">
        <v>173</v>
      </c>
      <c r="G312" s="46">
        <v>2010</v>
      </c>
      <c r="H312" s="44" t="s">
        <v>32</v>
      </c>
      <c r="I312" s="22" t="s">
        <v>33</v>
      </c>
      <c r="J312" s="18">
        <v>1</v>
      </c>
      <c r="K312" s="22" t="s">
        <v>26</v>
      </c>
      <c r="L312" s="22">
        <v>7</v>
      </c>
      <c r="M312" s="23" t="s">
        <v>27</v>
      </c>
      <c r="N312" s="18" t="s">
        <v>227</v>
      </c>
      <c r="O312" s="62"/>
      <c r="P312" s="18" t="s">
        <v>27</v>
      </c>
      <c r="Q312" s="54" t="s">
        <v>27</v>
      </c>
      <c r="R312" s="54"/>
      <c r="S312" s="52" t="s">
        <v>1163</v>
      </c>
    </row>
    <row r="313" spans="1:19" x14ac:dyDescent="0.25">
      <c r="A313" s="14">
        <v>302</v>
      </c>
      <c r="B313" s="42"/>
      <c r="C313" s="43" t="s">
        <v>934</v>
      </c>
      <c r="D313" s="44" t="s">
        <v>931</v>
      </c>
      <c r="E313" s="18">
        <v>0</v>
      </c>
      <c r="F313" s="45" t="s">
        <v>935</v>
      </c>
      <c r="G313" s="46">
        <v>2010</v>
      </c>
      <c r="H313" s="44" t="s">
        <v>828</v>
      </c>
      <c r="I313" s="22">
        <v>13</v>
      </c>
      <c r="J313" s="18">
        <v>2</v>
      </c>
      <c r="K313" s="22" t="s">
        <v>26</v>
      </c>
      <c r="L313" s="22">
        <v>7</v>
      </c>
      <c r="M313" s="23" t="s">
        <v>27</v>
      </c>
      <c r="N313" s="18" t="s">
        <v>227</v>
      </c>
      <c r="O313" s="62" t="s">
        <v>1158</v>
      </c>
      <c r="P313" s="18" t="s">
        <v>1158</v>
      </c>
      <c r="Q313" s="54" t="s">
        <v>1158</v>
      </c>
      <c r="R313" s="54" t="s">
        <v>1158</v>
      </c>
      <c r="S313" s="52"/>
    </row>
    <row r="314" spans="1:19" x14ac:dyDescent="0.25">
      <c r="A314" s="14">
        <v>303</v>
      </c>
      <c r="B314" s="42"/>
      <c r="C314" s="43" t="s">
        <v>408</v>
      </c>
      <c r="D314" s="44" t="s">
        <v>117</v>
      </c>
      <c r="E314" s="18">
        <v>0</v>
      </c>
      <c r="F314" s="45" t="s">
        <v>82</v>
      </c>
      <c r="G314" s="46">
        <v>2010</v>
      </c>
      <c r="H314" s="44" t="s">
        <v>936</v>
      </c>
      <c r="I314" s="22">
        <v>9</v>
      </c>
      <c r="J314" s="18">
        <v>1</v>
      </c>
      <c r="K314" s="22" t="s">
        <v>26</v>
      </c>
      <c r="L314" s="22">
        <v>7</v>
      </c>
      <c r="M314" s="29" t="s">
        <v>27</v>
      </c>
      <c r="N314" s="18" t="s">
        <v>227</v>
      </c>
      <c r="O314" s="62"/>
      <c r="P314" s="18" t="s">
        <v>27</v>
      </c>
      <c r="Q314" s="54" t="s">
        <v>27</v>
      </c>
      <c r="R314" s="54"/>
      <c r="S314" s="52"/>
    </row>
    <row r="315" spans="1:19" x14ac:dyDescent="0.25">
      <c r="A315" s="14">
        <v>304</v>
      </c>
      <c r="B315" s="42"/>
      <c r="C315" s="43" t="s">
        <v>937</v>
      </c>
      <c r="D315" s="44" t="s">
        <v>72</v>
      </c>
      <c r="E315" s="18">
        <v>0</v>
      </c>
      <c r="F315" s="45" t="s">
        <v>734</v>
      </c>
      <c r="G315" s="46">
        <v>2010</v>
      </c>
      <c r="H315" s="44" t="s">
        <v>938</v>
      </c>
      <c r="I315" s="22" t="s">
        <v>103</v>
      </c>
      <c r="J315" s="18">
        <v>1</v>
      </c>
      <c r="K315" s="22" t="s">
        <v>26</v>
      </c>
      <c r="L315" s="22">
        <v>7</v>
      </c>
      <c r="M315" s="23" t="s">
        <v>27</v>
      </c>
      <c r="N315" s="18" t="s">
        <v>227</v>
      </c>
      <c r="O315" s="62"/>
      <c r="P315" s="18" t="s">
        <v>27</v>
      </c>
      <c r="Q315" s="54" t="s">
        <v>27</v>
      </c>
      <c r="R315" s="54"/>
      <c r="S315" s="52"/>
    </row>
    <row r="316" spans="1:19" x14ac:dyDescent="0.25">
      <c r="A316" s="14">
        <v>305</v>
      </c>
      <c r="B316" s="42"/>
      <c r="C316" s="43" t="s">
        <v>939</v>
      </c>
      <c r="D316" s="44" t="s">
        <v>940</v>
      </c>
      <c r="E316" s="18">
        <v>0</v>
      </c>
      <c r="F316" s="45" t="s">
        <v>167</v>
      </c>
      <c r="G316" s="46">
        <v>2010</v>
      </c>
      <c r="H316" s="44" t="s">
        <v>941</v>
      </c>
      <c r="I316" s="22" t="s">
        <v>251</v>
      </c>
      <c r="J316" s="18">
        <v>2</v>
      </c>
      <c r="K316" s="22" t="s">
        <v>26</v>
      </c>
      <c r="L316" s="22">
        <v>7</v>
      </c>
      <c r="M316" s="23" t="s">
        <v>27</v>
      </c>
      <c r="N316" s="18" t="s">
        <v>227</v>
      </c>
      <c r="O316" s="62"/>
      <c r="P316" s="18" t="s">
        <v>27</v>
      </c>
      <c r="Q316" s="54" t="s">
        <v>27</v>
      </c>
      <c r="R316" s="54"/>
      <c r="S316" s="52"/>
    </row>
    <row r="317" spans="1:19" x14ac:dyDescent="0.25">
      <c r="A317" s="14">
        <v>306</v>
      </c>
      <c r="B317" s="42"/>
      <c r="C317" s="43" t="s">
        <v>942</v>
      </c>
      <c r="D317" s="44" t="s">
        <v>855</v>
      </c>
      <c r="E317" s="18">
        <v>1</v>
      </c>
      <c r="F317" s="45" t="s">
        <v>403</v>
      </c>
      <c r="G317" s="46">
        <v>2010</v>
      </c>
      <c r="H317" s="44" t="s">
        <v>943</v>
      </c>
      <c r="I317" s="22">
        <v>23</v>
      </c>
      <c r="J317" s="18">
        <v>2</v>
      </c>
      <c r="K317" s="22" t="s">
        <v>26</v>
      </c>
      <c r="L317" s="22">
        <v>7</v>
      </c>
      <c r="M317" s="29" t="s">
        <v>27</v>
      </c>
      <c r="N317" s="18" t="s">
        <v>227</v>
      </c>
      <c r="O317" s="62"/>
      <c r="P317" s="18" t="s">
        <v>27</v>
      </c>
      <c r="Q317" s="54" t="s">
        <v>27</v>
      </c>
      <c r="R317" s="54"/>
      <c r="S317" s="52"/>
    </row>
    <row r="318" spans="1:19" x14ac:dyDescent="0.25">
      <c r="A318" s="14">
        <v>307</v>
      </c>
      <c r="B318" s="42"/>
      <c r="C318" s="43" t="s">
        <v>944</v>
      </c>
      <c r="D318" s="44" t="s">
        <v>945</v>
      </c>
      <c r="E318" s="18">
        <v>0</v>
      </c>
      <c r="F318" s="45" t="s">
        <v>946</v>
      </c>
      <c r="G318" s="46">
        <v>2010</v>
      </c>
      <c r="H318" s="44" t="s">
        <v>947</v>
      </c>
      <c r="I318" s="22">
        <v>14</v>
      </c>
      <c r="J318" s="18">
        <v>2</v>
      </c>
      <c r="K318" s="22" t="s">
        <v>26</v>
      </c>
      <c r="L318" s="22">
        <v>7</v>
      </c>
      <c r="M318" s="23" t="s">
        <v>27</v>
      </c>
      <c r="N318" s="18" t="s">
        <v>227</v>
      </c>
      <c r="O318" s="62"/>
      <c r="P318" s="18" t="s">
        <v>27</v>
      </c>
      <c r="Q318" s="54" t="s">
        <v>27</v>
      </c>
      <c r="R318" s="54"/>
      <c r="S318" s="52"/>
    </row>
    <row r="319" spans="1:19" x14ac:dyDescent="0.25">
      <c r="A319" s="14">
        <v>308</v>
      </c>
      <c r="B319" s="42"/>
      <c r="C319" s="43" t="s">
        <v>948</v>
      </c>
      <c r="D319" s="44" t="s">
        <v>334</v>
      </c>
      <c r="E319" s="18">
        <v>1</v>
      </c>
      <c r="F319" s="45" t="s">
        <v>449</v>
      </c>
      <c r="G319" s="46">
        <v>2010</v>
      </c>
      <c r="H319" s="44" t="s">
        <v>949</v>
      </c>
      <c r="I319" s="22" t="s">
        <v>251</v>
      </c>
      <c r="J319" s="18">
        <v>2</v>
      </c>
      <c r="K319" s="22" t="s">
        <v>26</v>
      </c>
      <c r="L319" s="22">
        <v>7</v>
      </c>
      <c r="M319" s="23" t="s">
        <v>27</v>
      </c>
      <c r="N319" s="18" t="s">
        <v>227</v>
      </c>
      <c r="O319" s="62"/>
      <c r="P319" s="18" t="s">
        <v>27</v>
      </c>
      <c r="Q319" s="54" t="s">
        <v>27</v>
      </c>
      <c r="R319" s="54"/>
      <c r="S319" s="52"/>
    </row>
    <row r="320" spans="1:19" x14ac:dyDescent="0.25">
      <c r="A320" s="14">
        <v>309</v>
      </c>
      <c r="B320" s="42"/>
      <c r="C320" s="43" t="s">
        <v>422</v>
      </c>
      <c r="D320" s="44" t="s">
        <v>40</v>
      </c>
      <c r="E320" s="18">
        <v>0</v>
      </c>
      <c r="F320" s="45" t="s">
        <v>935</v>
      </c>
      <c r="G320" s="46">
        <v>2010</v>
      </c>
      <c r="H320" s="44" t="s">
        <v>950</v>
      </c>
      <c r="I320" s="22">
        <v>26</v>
      </c>
      <c r="J320" s="18">
        <v>4</v>
      </c>
      <c r="K320" s="22" t="s">
        <v>75</v>
      </c>
      <c r="L320" s="22">
        <v>7</v>
      </c>
      <c r="M320" s="29" t="s">
        <v>27</v>
      </c>
      <c r="N320" s="18" t="s">
        <v>227</v>
      </c>
      <c r="O320" s="62"/>
      <c r="P320" s="18" t="s">
        <v>27</v>
      </c>
      <c r="Q320" s="54" t="s">
        <v>27</v>
      </c>
      <c r="R320" s="54"/>
      <c r="S320" s="52" t="s">
        <v>1163</v>
      </c>
    </row>
    <row r="321" spans="1:19" x14ac:dyDescent="0.25">
      <c r="A321" s="14">
        <v>310</v>
      </c>
      <c r="B321" s="42"/>
      <c r="C321" s="43" t="s">
        <v>951</v>
      </c>
      <c r="D321" s="44" t="s">
        <v>100</v>
      </c>
      <c r="E321" s="18">
        <v>1</v>
      </c>
      <c r="F321" s="45" t="s">
        <v>267</v>
      </c>
      <c r="G321" s="46">
        <v>2010</v>
      </c>
      <c r="H321" s="44" t="s">
        <v>952</v>
      </c>
      <c r="I321" s="22">
        <v>14</v>
      </c>
      <c r="J321" s="18">
        <v>2</v>
      </c>
      <c r="K321" s="22" t="s">
        <v>26</v>
      </c>
      <c r="L321" s="22">
        <v>7</v>
      </c>
      <c r="M321" s="23" t="s">
        <v>27</v>
      </c>
      <c r="N321" s="18" t="s">
        <v>227</v>
      </c>
      <c r="O321" s="62"/>
      <c r="P321" s="18" t="s">
        <v>27</v>
      </c>
      <c r="Q321" s="54" t="s">
        <v>27</v>
      </c>
      <c r="R321" s="54"/>
      <c r="S321" s="52" t="s">
        <v>1163</v>
      </c>
    </row>
    <row r="322" spans="1:19" x14ac:dyDescent="0.25">
      <c r="A322" s="14">
        <v>311</v>
      </c>
      <c r="B322" s="42"/>
      <c r="C322" s="43" t="s">
        <v>140</v>
      </c>
      <c r="D322" s="44" t="s">
        <v>259</v>
      </c>
      <c r="E322" s="18">
        <v>0</v>
      </c>
      <c r="F322" s="45" t="s">
        <v>370</v>
      </c>
      <c r="G322" s="46">
        <v>2010</v>
      </c>
      <c r="H322" s="44" t="s">
        <v>953</v>
      </c>
      <c r="I322" s="22" t="s">
        <v>251</v>
      </c>
      <c r="J322" s="18">
        <v>2</v>
      </c>
      <c r="K322" s="22" t="s">
        <v>26</v>
      </c>
      <c r="L322" s="22">
        <v>7</v>
      </c>
      <c r="M322" s="23" t="s">
        <v>27</v>
      </c>
      <c r="N322" s="18" t="s">
        <v>25</v>
      </c>
      <c r="O322" s="62" t="s">
        <v>1158</v>
      </c>
      <c r="P322" s="18" t="s">
        <v>1158</v>
      </c>
      <c r="Q322" s="54" t="s">
        <v>1158</v>
      </c>
      <c r="R322" s="54" t="s">
        <v>1158</v>
      </c>
      <c r="S322" s="52"/>
    </row>
    <row r="323" spans="1:19" x14ac:dyDescent="0.25">
      <c r="A323" s="14">
        <v>312</v>
      </c>
      <c r="B323" s="42"/>
      <c r="C323" s="43" t="s">
        <v>954</v>
      </c>
      <c r="D323" s="44" t="s">
        <v>497</v>
      </c>
      <c r="E323" s="18">
        <v>0</v>
      </c>
      <c r="F323" s="45" t="s">
        <v>184</v>
      </c>
      <c r="G323" s="46">
        <v>2010</v>
      </c>
      <c r="H323" s="44" t="s">
        <v>955</v>
      </c>
      <c r="I323" s="22">
        <v>15</v>
      </c>
      <c r="J323" s="18">
        <v>2</v>
      </c>
      <c r="K323" s="22" t="s">
        <v>26</v>
      </c>
      <c r="L323" s="22">
        <v>7</v>
      </c>
      <c r="M323" s="29" t="s">
        <v>27</v>
      </c>
      <c r="N323" s="18" t="s">
        <v>227</v>
      </c>
      <c r="O323" s="62"/>
      <c r="P323" s="18" t="s">
        <v>27</v>
      </c>
      <c r="Q323" s="54" t="s">
        <v>27</v>
      </c>
      <c r="R323" s="54"/>
      <c r="S323" s="52"/>
    </row>
    <row r="324" spans="1:19" x14ac:dyDescent="0.25">
      <c r="A324" s="14">
        <v>313</v>
      </c>
      <c r="B324" s="42"/>
      <c r="C324" s="43" t="s">
        <v>956</v>
      </c>
      <c r="D324" s="44" t="s">
        <v>443</v>
      </c>
      <c r="E324" s="18">
        <v>1</v>
      </c>
      <c r="F324" s="45" t="s">
        <v>911</v>
      </c>
      <c r="G324" s="46">
        <v>2010</v>
      </c>
      <c r="H324" s="44" t="s">
        <v>957</v>
      </c>
      <c r="I324" s="22">
        <v>17</v>
      </c>
      <c r="J324" s="18">
        <v>2</v>
      </c>
      <c r="K324" s="22" t="s">
        <v>26</v>
      </c>
      <c r="L324" s="22">
        <v>7</v>
      </c>
      <c r="M324" s="23" t="s">
        <v>27</v>
      </c>
      <c r="N324" s="18" t="s">
        <v>227</v>
      </c>
      <c r="O324" s="62"/>
      <c r="P324" s="18" t="s">
        <v>27</v>
      </c>
      <c r="Q324" s="54" t="s">
        <v>27</v>
      </c>
      <c r="R324" s="54"/>
      <c r="S324" s="52" t="s">
        <v>1163</v>
      </c>
    </row>
    <row r="325" spans="1:19" x14ac:dyDescent="0.25">
      <c r="A325" s="14">
        <v>314</v>
      </c>
      <c r="B325" s="42"/>
      <c r="C325" s="43" t="s">
        <v>958</v>
      </c>
      <c r="D325" s="44" t="s">
        <v>443</v>
      </c>
      <c r="E325" s="18">
        <v>0</v>
      </c>
      <c r="F325" s="45" t="s">
        <v>959</v>
      </c>
      <c r="G325" s="46">
        <v>2010</v>
      </c>
      <c r="H325" s="44" t="s">
        <v>960</v>
      </c>
      <c r="I325" s="22">
        <v>18</v>
      </c>
      <c r="J325" s="18">
        <v>2</v>
      </c>
      <c r="K325" s="22" t="s">
        <v>26</v>
      </c>
      <c r="L325" s="22">
        <v>7</v>
      </c>
      <c r="M325" s="23" t="s">
        <v>27</v>
      </c>
      <c r="N325" s="18" t="s">
        <v>227</v>
      </c>
      <c r="O325" s="62"/>
      <c r="P325" s="18"/>
      <c r="Q325" s="54"/>
      <c r="R325" s="54" t="s">
        <v>27</v>
      </c>
      <c r="S325" s="52"/>
    </row>
    <row r="326" spans="1:19" x14ac:dyDescent="0.25">
      <c r="A326" s="14">
        <v>315</v>
      </c>
      <c r="B326" s="42"/>
      <c r="C326" s="43" t="s">
        <v>961</v>
      </c>
      <c r="D326" s="44" t="s">
        <v>962</v>
      </c>
      <c r="E326" s="18">
        <v>1</v>
      </c>
      <c r="F326" s="45" t="s">
        <v>963</v>
      </c>
      <c r="G326" s="46">
        <v>2010</v>
      </c>
      <c r="H326" s="44" t="s">
        <v>964</v>
      </c>
      <c r="I326" s="22">
        <v>9</v>
      </c>
      <c r="J326" s="18">
        <v>1</v>
      </c>
      <c r="K326" s="22" t="s">
        <v>26</v>
      </c>
      <c r="L326" s="22">
        <v>7</v>
      </c>
      <c r="M326" s="29" t="s">
        <v>27</v>
      </c>
      <c r="N326" s="18" t="s">
        <v>227</v>
      </c>
      <c r="O326" s="62"/>
      <c r="P326" s="18" t="s">
        <v>27</v>
      </c>
      <c r="Q326" s="54" t="s">
        <v>27</v>
      </c>
      <c r="R326" s="54"/>
      <c r="S326" s="52" t="s">
        <v>1163</v>
      </c>
    </row>
    <row r="327" spans="1:19" x14ac:dyDescent="0.25">
      <c r="A327" s="14">
        <v>316</v>
      </c>
      <c r="B327" s="42"/>
      <c r="C327" s="43" t="s">
        <v>965</v>
      </c>
      <c r="D327" s="44" t="s">
        <v>334</v>
      </c>
      <c r="E327" s="18">
        <v>1</v>
      </c>
      <c r="F327" s="45" t="s">
        <v>966</v>
      </c>
      <c r="G327" s="46">
        <v>2010</v>
      </c>
      <c r="H327" s="44" t="s">
        <v>967</v>
      </c>
      <c r="I327" s="22">
        <v>3</v>
      </c>
      <c r="J327" s="18">
        <v>1</v>
      </c>
      <c r="K327" s="22" t="s">
        <v>26</v>
      </c>
      <c r="L327" s="22">
        <v>7</v>
      </c>
      <c r="M327" s="23" t="s">
        <v>27</v>
      </c>
      <c r="N327" s="18" t="s">
        <v>227</v>
      </c>
      <c r="O327" s="62"/>
      <c r="P327" s="18" t="s">
        <v>27</v>
      </c>
      <c r="Q327" s="54" t="s">
        <v>27</v>
      </c>
      <c r="R327" s="54"/>
      <c r="S327" s="52" t="s">
        <v>1163</v>
      </c>
    </row>
    <row r="328" spans="1:19" x14ac:dyDescent="0.25">
      <c r="A328" s="14">
        <v>317</v>
      </c>
      <c r="B328" s="42"/>
      <c r="C328" s="43" t="s">
        <v>968</v>
      </c>
      <c r="D328" s="44" t="s">
        <v>646</v>
      </c>
      <c r="E328" s="18">
        <v>1</v>
      </c>
      <c r="F328" s="45" t="s">
        <v>969</v>
      </c>
      <c r="G328" s="46">
        <v>2010</v>
      </c>
      <c r="H328" s="44" t="s">
        <v>970</v>
      </c>
      <c r="I328" s="22">
        <v>7</v>
      </c>
      <c r="J328" s="18">
        <v>1</v>
      </c>
      <c r="K328" s="22" t="s">
        <v>26</v>
      </c>
      <c r="L328" s="22">
        <v>7</v>
      </c>
      <c r="M328" s="23" t="s">
        <v>27</v>
      </c>
      <c r="N328" s="18" t="s">
        <v>227</v>
      </c>
      <c r="O328" s="62"/>
      <c r="P328" s="18"/>
      <c r="Q328" s="54" t="s">
        <v>27</v>
      </c>
      <c r="R328" s="54"/>
      <c r="S328" s="52" t="s">
        <v>1163</v>
      </c>
    </row>
    <row r="329" spans="1:19" x14ac:dyDescent="0.25">
      <c r="A329" s="14">
        <v>318</v>
      </c>
      <c r="B329" s="42"/>
      <c r="C329" s="43" t="s">
        <v>263</v>
      </c>
      <c r="D329" s="44" t="s">
        <v>678</v>
      </c>
      <c r="E329" s="18">
        <v>1</v>
      </c>
      <c r="F329" s="45" t="s">
        <v>971</v>
      </c>
      <c r="G329" s="46">
        <v>2010</v>
      </c>
      <c r="H329" s="44" t="s">
        <v>972</v>
      </c>
      <c r="I329" s="22">
        <v>16</v>
      </c>
      <c r="J329" s="18">
        <v>2</v>
      </c>
      <c r="K329" s="22" t="s">
        <v>26</v>
      </c>
      <c r="L329" s="22">
        <v>7</v>
      </c>
      <c r="M329" s="29" t="s">
        <v>27</v>
      </c>
      <c r="N329" s="18" t="s">
        <v>227</v>
      </c>
      <c r="O329" s="62"/>
      <c r="P329" s="18" t="s">
        <v>27</v>
      </c>
      <c r="Q329" s="54" t="s">
        <v>27</v>
      </c>
      <c r="R329" s="54"/>
      <c r="S329" s="52" t="s">
        <v>1163</v>
      </c>
    </row>
    <row r="330" spans="1:19" x14ac:dyDescent="0.25">
      <c r="A330" s="14">
        <v>319</v>
      </c>
      <c r="B330" s="42"/>
      <c r="C330" s="43" t="s">
        <v>973</v>
      </c>
      <c r="D330" s="44" t="s">
        <v>610</v>
      </c>
      <c r="E330" s="18">
        <v>1</v>
      </c>
      <c r="F330" s="45" t="s">
        <v>467</v>
      </c>
      <c r="G330" s="46">
        <v>2010</v>
      </c>
      <c r="H330" s="44" t="s">
        <v>929</v>
      </c>
      <c r="I330" s="22">
        <v>4</v>
      </c>
      <c r="J330" s="18">
        <v>1</v>
      </c>
      <c r="K330" s="22" t="s">
        <v>26</v>
      </c>
      <c r="L330" s="22">
        <v>7</v>
      </c>
      <c r="M330" s="23" t="s">
        <v>27</v>
      </c>
      <c r="N330" s="18" t="s">
        <v>227</v>
      </c>
      <c r="O330" s="62"/>
      <c r="P330" s="18" t="s">
        <v>27</v>
      </c>
      <c r="Q330" s="54" t="s">
        <v>27</v>
      </c>
      <c r="R330" s="54"/>
      <c r="S330" s="52"/>
    </row>
    <row r="331" spans="1:19" x14ac:dyDescent="0.25">
      <c r="A331" s="14">
        <v>320</v>
      </c>
      <c r="B331" s="42"/>
      <c r="C331" s="43" t="s">
        <v>974</v>
      </c>
      <c r="D331" s="44" t="s">
        <v>975</v>
      </c>
      <c r="E331" s="18">
        <v>0</v>
      </c>
      <c r="F331" s="45" t="s">
        <v>976</v>
      </c>
      <c r="G331" s="46">
        <v>2010</v>
      </c>
      <c r="H331" s="44" t="s">
        <v>977</v>
      </c>
      <c r="I331" s="22" t="s">
        <v>103</v>
      </c>
      <c r="J331" s="18">
        <v>1</v>
      </c>
      <c r="K331" s="22" t="s">
        <v>26</v>
      </c>
      <c r="L331" s="22">
        <v>7</v>
      </c>
      <c r="M331" s="23" t="s">
        <v>27</v>
      </c>
      <c r="N331" s="18" t="s">
        <v>227</v>
      </c>
      <c r="O331" s="62"/>
      <c r="P331" s="18"/>
      <c r="Q331" s="54" t="s">
        <v>27</v>
      </c>
      <c r="R331" s="54"/>
      <c r="S331" s="52"/>
    </row>
    <row r="332" spans="1:19" x14ac:dyDescent="0.25">
      <c r="A332" s="14">
        <v>321</v>
      </c>
      <c r="B332" s="42"/>
      <c r="C332" s="43" t="s">
        <v>978</v>
      </c>
      <c r="D332" s="44" t="s">
        <v>203</v>
      </c>
      <c r="E332" s="18">
        <v>0</v>
      </c>
      <c r="F332" s="45" t="s">
        <v>979</v>
      </c>
      <c r="G332" s="46">
        <v>2010</v>
      </c>
      <c r="H332" s="44" t="s">
        <v>980</v>
      </c>
      <c r="I332" s="22">
        <v>18</v>
      </c>
      <c r="J332" s="18">
        <v>2</v>
      </c>
      <c r="K332" s="22" t="s">
        <v>26</v>
      </c>
      <c r="L332" s="22">
        <v>7</v>
      </c>
      <c r="M332" s="29" t="s">
        <v>27</v>
      </c>
      <c r="N332" s="18" t="s">
        <v>227</v>
      </c>
      <c r="O332" s="62"/>
      <c r="P332" s="18" t="s">
        <v>27</v>
      </c>
      <c r="Q332" s="54" t="s">
        <v>27</v>
      </c>
      <c r="R332" s="54"/>
      <c r="S332" s="52" t="s">
        <v>1163</v>
      </c>
    </row>
    <row r="333" spans="1:19" x14ac:dyDescent="0.25">
      <c r="A333" s="14">
        <v>322</v>
      </c>
      <c r="B333" s="42"/>
      <c r="C333" s="43" t="s">
        <v>981</v>
      </c>
      <c r="D333" s="44" t="s">
        <v>982</v>
      </c>
      <c r="E333" s="18">
        <v>1</v>
      </c>
      <c r="F333" s="45" t="s">
        <v>922</v>
      </c>
      <c r="G333" s="46">
        <v>2010</v>
      </c>
      <c r="H333" s="44" t="s">
        <v>904</v>
      </c>
      <c r="I333" s="22">
        <v>8</v>
      </c>
      <c r="J333" s="18">
        <v>1</v>
      </c>
      <c r="K333" s="22" t="s">
        <v>26</v>
      </c>
      <c r="L333" s="22">
        <v>7</v>
      </c>
      <c r="M333" s="23" t="s">
        <v>27</v>
      </c>
      <c r="N333" s="18" t="s">
        <v>227</v>
      </c>
      <c r="O333" s="62"/>
      <c r="P333" s="18" t="s">
        <v>27</v>
      </c>
      <c r="Q333" s="54" t="s">
        <v>27</v>
      </c>
      <c r="R333" s="54"/>
      <c r="S333" s="52" t="s">
        <v>1163</v>
      </c>
    </row>
    <row r="334" spans="1:19" x14ac:dyDescent="0.25">
      <c r="A334" s="14">
        <v>323</v>
      </c>
      <c r="B334" s="42"/>
      <c r="C334" s="43" t="s">
        <v>983</v>
      </c>
      <c r="D334" s="44" t="s">
        <v>553</v>
      </c>
      <c r="E334" s="18">
        <v>1</v>
      </c>
      <c r="F334" s="45" t="s">
        <v>786</v>
      </c>
      <c r="G334" s="46">
        <v>2010</v>
      </c>
      <c r="H334" s="44" t="s">
        <v>984</v>
      </c>
      <c r="I334" s="22" t="s">
        <v>94</v>
      </c>
      <c r="J334" s="18">
        <v>4</v>
      </c>
      <c r="K334" s="22" t="s">
        <v>75</v>
      </c>
      <c r="L334" s="22">
        <v>7</v>
      </c>
      <c r="M334" s="23" t="s">
        <v>27</v>
      </c>
      <c r="N334" s="18" t="s">
        <v>227</v>
      </c>
      <c r="O334" s="62"/>
      <c r="P334" s="18" t="s">
        <v>27</v>
      </c>
      <c r="Q334" s="54" t="s">
        <v>27</v>
      </c>
      <c r="R334" s="54"/>
      <c r="S334" s="52"/>
    </row>
    <row r="335" spans="1:19" x14ac:dyDescent="0.25">
      <c r="A335" s="14">
        <v>324</v>
      </c>
      <c r="B335" s="42"/>
      <c r="C335" s="43" t="s">
        <v>985</v>
      </c>
      <c r="D335" s="44" t="s">
        <v>218</v>
      </c>
      <c r="E335" s="18">
        <v>0</v>
      </c>
      <c r="F335" s="45" t="s">
        <v>691</v>
      </c>
      <c r="G335" s="46">
        <v>2010</v>
      </c>
      <c r="H335" s="44" t="s">
        <v>986</v>
      </c>
      <c r="I335" s="22" t="s">
        <v>94</v>
      </c>
      <c r="J335" s="18">
        <v>2</v>
      </c>
      <c r="K335" s="22" t="s">
        <v>26</v>
      </c>
      <c r="L335" s="22">
        <v>7</v>
      </c>
      <c r="M335" s="29" t="s">
        <v>27</v>
      </c>
      <c r="N335" s="18" t="s">
        <v>25</v>
      </c>
      <c r="O335" s="62" t="s">
        <v>1158</v>
      </c>
      <c r="P335" s="18" t="s">
        <v>1158</v>
      </c>
      <c r="Q335" s="54" t="s">
        <v>1158</v>
      </c>
      <c r="R335" s="54" t="s">
        <v>1158</v>
      </c>
      <c r="S335" s="52"/>
    </row>
    <row r="336" spans="1:19" x14ac:dyDescent="0.25">
      <c r="A336" s="14">
        <v>325</v>
      </c>
      <c r="B336" s="42"/>
      <c r="C336" s="43" t="s">
        <v>987</v>
      </c>
      <c r="D336" s="44" t="s">
        <v>346</v>
      </c>
      <c r="E336" s="18">
        <v>1</v>
      </c>
      <c r="F336" s="45" t="s">
        <v>431</v>
      </c>
      <c r="G336" s="46">
        <v>2010</v>
      </c>
      <c r="H336" s="44" t="s">
        <v>988</v>
      </c>
      <c r="I336" s="22">
        <v>3</v>
      </c>
      <c r="J336" s="18">
        <v>1</v>
      </c>
      <c r="K336" s="22" t="s">
        <v>26</v>
      </c>
      <c r="L336" s="22">
        <v>7</v>
      </c>
      <c r="M336" s="23" t="s">
        <v>27</v>
      </c>
      <c r="N336" s="18" t="s">
        <v>227</v>
      </c>
      <c r="O336" s="62"/>
      <c r="P336" s="18" t="s">
        <v>27</v>
      </c>
      <c r="Q336" s="54" t="s">
        <v>27</v>
      </c>
      <c r="R336" s="54"/>
      <c r="S336" s="52"/>
    </row>
    <row r="337" spans="1:19" x14ac:dyDescent="0.25">
      <c r="A337" s="14">
        <v>326</v>
      </c>
      <c r="B337" s="42"/>
      <c r="C337" s="43" t="s">
        <v>989</v>
      </c>
      <c r="D337" s="44" t="s">
        <v>290</v>
      </c>
      <c r="E337" s="18">
        <v>1</v>
      </c>
      <c r="F337" s="45" t="s">
        <v>543</v>
      </c>
      <c r="G337" s="46">
        <v>2010</v>
      </c>
      <c r="H337" s="44" t="s">
        <v>990</v>
      </c>
      <c r="I337" s="22">
        <v>20</v>
      </c>
      <c r="J337" s="18">
        <v>2</v>
      </c>
      <c r="K337" s="22" t="s">
        <v>26</v>
      </c>
      <c r="L337" s="22">
        <v>7</v>
      </c>
      <c r="M337" s="23" t="s">
        <v>27</v>
      </c>
      <c r="N337" s="18" t="s">
        <v>227</v>
      </c>
      <c r="O337" s="62"/>
      <c r="P337" s="18" t="s">
        <v>27</v>
      </c>
      <c r="Q337" s="54" t="s">
        <v>27</v>
      </c>
      <c r="R337" s="54"/>
      <c r="S337" s="52"/>
    </row>
    <row r="338" spans="1:19" x14ac:dyDescent="0.25">
      <c r="A338" s="14">
        <v>327</v>
      </c>
      <c r="B338" s="42"/>
      <c r="C338" s="43" t="s">
        <v>991</v>
      </c>
      <c r="D338" s="44" t="s">
        <v>127</v>
      </c>
      <c r="E338" s="18">
        <v>1</v>
      </c>
      <c r="F338" s="45" t="s">
        <v>704</v>
      </c>
      <c r="G338" s="46">
        <v>2010</v>
      </c>
      <c r="H338" s="44" t="s">
        <v>992</v>
      </c>
      <c r="I338" s="22">
        <v>23</v>
      </c>
      <c r="J338" s="18">
        <v>2</v>
      </c>
      <c r="K338" s="22" t="s">
        <v>26</v>
      </c>
      <c r="L338" s="22">
        <v>7</v>
      </c>
      <c r="M338" s="29" t="s">
        <v>27</v>
      </c>
      <c r="N338" s="18" t="s">
        <v>227</v>
      </c>
      <c r="O338" s="62"/>
      <c r="P338" s="18"/>
      <c r="Q338" s="54" t="s">
        <v>27</v>
      </c>
      <c r="R338" s="54"/>
      <c r="S338" s="52" t="s">
        <v>1163</v>
      </c>
    </row>
    <row r="339" spans="1:19" x14ac:dyDescent="0.25">
      <c r="A339" s="14">
        <v>328</v>
      </c>
      <c r="B339" s="42"/>
      <c r="C339" s="43" t="s">
        <v>993</v>
      </c>
      <c r="D339" s="44" t="s">
        <v>412</v>
      </c>
      <c r="E339" s="18">
        <v>1</v>
      </c>
      <c r="F339" s="45" t="s">
        <v>994</v>
      </c>
      <c r="G339" s="46">
        <v>2010</v>
      </c>
      <c r="H339" s="44" t="s">
        <v>995</v>
      </c>
      <c r="I339" s="22" t="s">
        <v>251</v>
      </c>
      <c r="J339" s="18">
        <v>2</v>
      </c>
      <c r="K339" s="22" t="s">
        <v>26</v>
      </c>
      <c r="L339" s="22">
        <v>7</v>
      </c>
      <c r="M339" s="23" t="s">
        <v>27</v>
      </c>
      <c r="N339" s="18" t="s">
        <v>227</v>
      </c>
      <c r="O339" s="62"/>
      <c r="P339" s="18" t="s">
        <v>27</v>
      </c>
      <c r="Q339" s="54" t="s">
        <v>27</v>
      </c>
      <c r="R339" s="54"/>
      <c r="S339" s="52"/>
    </row>
    <row r="340" spans="1:19" x14ac:dyDescent="0.25">
      <c r="A340" s="14">
        <v>329</v>
      </c>
      <c r="B340" s="42"/>
      <c r="C340" s="43" t="s">
        <v>996</v>
      </c>
      <c r="D340" s="44" t="s">
        <v>72</v>
      </c>
      <c r="E340" s="18">
        <v>0</v>
      </c>
      <c r="F340" s="45" t="s">
        <v>963</v>
      </c>
      <c r="G340" s="46">
        <v>2010</v>
      </c>
      <c r="H340" s="44" t="s">
        <v>997</v>
      </c>
      <c r="I340" s="22" t="s">
        <v>251</v>
      </c>
      <c r="J340" s="18">
        <v>2</v>
      </c>
      <c r="K340" s="22" t="s">
        <v>26</v>
      </c>
      <c r="L340" s="22">
        <v>7</v>
      </c>
      <c r="M340" s="23" t="s">
        <v>27</v>
      </c>
      <c r="N340" s="18" t="s">
        <v>227</v>
      </c>
      <c r="O340" s="62"/>
      <c r="P340" s="18" t="s">
        <v>27</v>
      </c>
      <c r="Q340" s="54" t="s">
        <v>27</v>
      </c>
      <c r="R340" s="54"/>
      <c r="S340" s="52"/>
    </row>
    <row r="341" spans="1:19" x14ac:dyDescent="0.25">
      <c r="A341" s="14">
        <v>330</v>
      </c>
      <c r="B341" s="42"/>
      <c r="C341" s="43" t="s">
        <v>998</v>
      </c>
      <c r="D341" s="44" t="s">
        <v>141</v>
      </c>
      <c r="E341" s="18">
        <v>0</v>
      </c>
      <c r="F341" s="45" t="s">
        <v>999</v>
      </c>
      <c r="G341" s="46">
        <v>2010</v>
      </c>
      <c r="H341" s="44" t="s">
        <v>1000</v>
      </c>
      <c r="I341" s="22">
        <v>9</v>
      </c>
      <c r="J341" s="18">
        <v>1</v>
      </c>
      <c r="K341" s="22" t="s">
        <v>26</v>
      </c>
      <c r="L341" s="22">
        <v>7</v>
      </c>
      <c r="M341" s="29" t="s">
        <v>27</v>
      </c>
      <c r="N341" s="18" t="s">
        <v>227</v>
      </c>
      <c r="O341" s="62"/>
      <c r="P341" s="18" t="s">
        <v>27</v>
      </c>
      <c r="Q341" s="54" t="s">
        <v>27</v>
      </c>
      <c r="R341" s="54"/>
      <c r="S341" s="52"/>
    </row>
    <row r="342" spans="1:19" x14ac:dyDescent="0.25">
      <c r="A342" s="14">
        <v>331</v>
      </c>
      <c r="B342" s="42"/>
      <c r="C342" s="43" t="s">
        <v>1001</v>
      </c>
      <c r="D342" s="44" t="s">
        <v>166</v>
      </c>
      <c r="E342" s="18">
        <v>0</v>
      </c>
      <c r="F342" s="45" t="s">
        <v>413</v>
      </c>
      <c r="G342" s="46">
        <v>2010</v>
      </c>
      <c r="H342" s="44" t="s">
        <v>1002</v>
      </c>
      <c r="I342" s="22">
        <v>27</v>
      </c>
      <c r="J342" s="18">
        <v>4</v>
      </c>
      <c r="K342" s="22" t="s">
        <v>75</v>
      </c>
      <c r="L342" s="22">
        <v>7</v>
      </c>
      <c r="M342" s="23" t="s">
        <v>27</v>
      </c>
      <c r="N342" s="18" t="s">
        <v>25</v>
      </c>
      <c r="O342" s="62" t="s">
        <v>1158</v>
      </c>
      <c r="P342" s="18" t="s">
        <v>1158</v>
      </c>
      <c r="Q342" s="54" t="s">
        <v>1158</v>
      </c>
      <c r="R342" s="54" t="s">
        <v>1158</v>
      </c>
      <c r="S342" s="52"/>
    </row>
    <row r="343" spans="1:19" x14ac:dyDescent="0.25">
      <c r="A343" s="14">
        <v>332</v>
      </c>
      <c r="B343" s="42"/>
      <c r="C343" s="43" t="s">
        <v>1003</v>
      </c>
      <c r="D343" s="44" t="s">
        <v>96</v>
      </c>
      <c r="E343" s="18">
        <v>1</v>
      </c>
      <c r="F343" s="45" t="s">
        <v>264</v>
      </c>
      <c r="G343" s="46">
        <v>2010</v>
      </c>
      <c r="H343" s="44" t="s">
        <v>1004</v>
      </c>
      <c r="I343" s="22" t="s">
        <v>115</v>
      </c>
      <c r="J343" s="18">
        <v>1</v>
      </c>
      <c r="K343" s="22" t="s">
        <v>26</v>
      </c>
      <c r="L343" s="22">
        <v>7</v>
      </c>
      <c r="M343" s="23" t="s">
        <v>27</v>
      </c>
      <c r="N343" s="18" t="s">
        <v>227</v>
      </c>
      <c r="O343" s="62"/>
      <c r="P343" s="18" t="s">
        <v>27</v>
      </c>
      <c r="Q343" s="54" t="s">
        <v>27</v>
      </c>
      <c r="R343" s="54"/>
      <c r="S343" s="52"/>
    </row>
    <row r="344" spans="1:19" x14ac:dyDescent="0.25">
      <c r="A344" s="14">
        <v>333</v>
      </c>
      <c r="B344" s="42"/>
      <c r="C344" s="43" t="s">
        <v>1005</v>
      </c>
      <c r="D344" s="44" t="s">
        <v>100</v>
      </c>
      <c r="E344" s="18">
        <v>0</v>
      </c>
      <c r="F344" s="45" t="s">
        <v>1006</v>
      </c>
      <c r="G344" s="46">
        <v>2010</v>
      </c>
      <c r="H344" s="44" t="s">
        <v>1007</v>
      </c>
      <c r="I344" s="22" t="s">
        <v>262</v>
      </c>
      <c r="J344" s="18">
        <v>2</v>
      </c>
      <c r="K344" s="22" t="s">
        <v>26</v>
      </c>
      <c r="L344" s="22">
        <v>7</v>
      </c>
      <c r="M344" s="29" t="s">
        <v>27</v>
      </c>
      <c r="N344" s="18" t="s">
        <v>227</v>
      </c>
      <c r="O344" s="62"/>
      <c r="P344" s="18" t="s">
        <v>27</v>
      </c>
      <c r="Q344" s="54" t="s">
        <v>27</v>
      </c>
      <c r="R344" s="54"/>
      <c r="S344" s="52"/>
    </row>
    <row r="345" spans="1:19" x14ac:dyDescent="0.25">
      <c r="A345" s="14">
        <v>334</v>
      </c>
      <c r="B345" s="42"/>
      <c r="C345" s="43" t="s">
        <v>1008</v>
      </c>
      <c r="D345" s="44" t="s">
        <v>420</v>
      </c>
      <c r="E345" s="18">
        <v>0</v>
      </c>
      <c r="F345" s="45" t="s">
        <v>821</v>
      </c>
      <c r="G345" s="46">
        <v>2010</v>
      </c>
      <c r="H345" s="44" t="s">
        <v>1009</v>
      </c>
      <c r="I345" s="22">
        <v>16</v>
      </c>
      <c r="J345" s="18">
        <v>2</v>
      </c>
      <c r="K345" s="22" t="s">
        <v>26</v>
      </c>
      <c r="L345" s="22">
        <v>7</v>
      </c>
      <c r="M345" s="23" t="s">
        <v>27</v>
      </c>
      <c r="N345" s="18" t="s">
        <v>227</v>
      </c>
      <c r="O345" s="62"/>
      <c r="P345" s="18"/>
      <c r="Q345" s="54" t="s">
        <v>27</v>
      </c>
      <c r="R345" s="54"/>
      <c r="S345" s="52" t="s">
        <v>1163</v>
      </c>
    </row>
    <row r="346" spans="1:19" x14ac:dyDescent="0.25">
      <c r="A346" s="14">
        <v>335</v>
      </c>
      <c r="B346" s="42"/>
      <c r="C346" s="43" t="s">
        <v>1010</v>
      </c>
      <c r="D346" s="44" t="s">
        <v>380</v>
      </c>
      <c r="E346" s="18">
        <v>0</v>
      </c>
      <c r="F346" s="45" t="s">
        <v>212</v>
      </c>
      <c r="G346" s="46">
        <v>2010</v>
      </c>
      <c r="H346" s="44" t="s">
        <v>1011</v>
      </c>
      <c r="I346" s="22" t="s">
        <v>251</v>
      </c>
      <c r="J346" s="18">
        <v>2</v>
      </c>
      <c r="K346" s="22" t="s">
        <v>26</v>
      </c>
      <c r="L346" s="22">
        <v>7</v>
      </c>
      <c r="M346" s="23" t="s">
        <v>27</v>
      </c>
      <c r="N346" s="18" t="s">
        <v>227</v>
      </c>
      <c r="O346" s="62"/>
      <c r="P346" s="18" t="s">
        <v>27</v>
      </c>
      <c r="Q346" s="54" t="s">
        <v>27</v>
      </c>
      <c r="R346" s="54"/>
      <c r="S346" s="52"/>
    </row>
    <row r="347" spans="1:19" x14ac:dyDescent="0.25">
      <c r="A347" s="14">
        <v>336</v>
      </c>
      <c r="B347" s="42"/>
      <c r="C347" s="43" t="s">
        <v>1012</v>
      </c>
      <c r="D347" s="44" t="s">
        <v>40</v>
      </c>
      <c r="E347" s="18">
        <v>1</v>
      </c>
      <c r="F347" s="45" t="s">
        <v>581</v>
      </c>
      <c r="G347" s="46">
        <v>2010</v>
      </c>
      <c r="H347" s="44" t="s">
        <v>1013</v>
      </c>
      <c r="I347" s="22" t="s">
        <v>251</v>
      </c>
      <c r="J347" s="18">
        <v>2</v>
      </c>
      <c r="K347" s="22" t="s">
        <v>26</v>
      </c>
      <c r="L347" s="22">
        <v>7</v>
      </c>
      <c r="M347" s="29" t="s">
        <v>27</v>
      </c>
      <c r="N347" s="18" t="s">
        <v>25</v>
      </c>
      <c r="O347" s="62" t="s">
        <v>1158</v>
      </c>
      <c r="P347" s="18" t="s">
        <v>1158</v>
      </c>
      <c r="Q347" s="54" t="s">
        <v>1158</v>
      </c>
      <c r="R347" s="54" t="s">
        <v>1158</v>
      </c>
      <c r="S347" s="52"/>
    </row>
    <row r="348" spans="1:19" x14ac:dyDescent="0.25">
      <c r="A348" s="14">
        <v>337</v>
      </c>
      <c r="B348" s="42"/>
      <c r="C348" s="43" t="s">
        <v>1014</v>
      </c>
      <c r="D348" s="44" t="s">
        <v>117</v>
      </c>
      <c r="E348" s="18">
        <v>0</v>
      </c>
      <c r="F348" s="45" t="s">
        <v>946</v>
      </c>
      <c r="G348" s="46">
        <v>2010</v>
      </c>
      <c r="H348" s="44" t="s">
        <v>960</v>
      </c>
      <c r="I348" s="22">
        <v>18</v>
      </c>
      <c r="J348" s="18">
        <v>2</v>
      </c>
      <c r="K348" s="22" t="s">
        <v>26</v>
      </c>
      <c r="L348" s="22">
        <v>7</v>
      </c>
      <c r="M348" s="23" t="s">
        <v>27</v>
      </c>
      <c r="N348" s="18" t="s">
        <v>227</v>
      </c>
      <c r="O348" s="62"/>
      <c r="P348" s="18" t="s">
        <v>27</v>
      </c>
      <c r="Q348" s="54" t="s">
        <v>27</v>
      </c>
      <c r="R348" s="54"/>
      <c r="S348" s="52"/>
    </row>
    <row r="349" spans="1:19" x14ac:dyDescent="0.25">
      <c r="A349" s="14">
        <v>338</v>
      </c>
      <c r="B349" s="42"/>
      <c r="C349" s="43" t="s">
        <v>1015</v>
      </c>
      <c r="D349" s="44" t="s">
        <v>96</v>
      </c>
      <c r="E349" s="18">
        <v>1</v>
      </c>
      <c r="F349" s="45" t="s">
        <v>225</v>
      </c>
      <c r="G349" s="46">
        <v>2010</v>
      </c>
      <c r="H349" s="44" t="s">
        <v>1016</v>
      </c>
      <c r="I349" s="22" t="s">
        <v>103</v>
      </c>
      <c r="J349" s="18">
        <v>1</v>
      </c>
      <c r="K349" s="22" t="s">
        <v>26</v>
      </c>
      <c r="L349" s="22">
        <v>7</v>
      </c>
      <c r="M349" s="23" t="s">
        <v>27</v>
      </c>
      <c r="N349" s="18" t="s">
        <v>25</v>
      </c>
      <c r="O349" s="62" t="s">
        <v>1158</v>
      </c>
      <c r="P349" s="18" t="s">
        <v>1158</v>
      </c>
      <c r="Q349" s="54" t="s">
        <v>1158</v>
      </c>
      <c r="R349" s="54" t="s">
        <v>1158</v>
      </c>
      <c r="S349" s="52"/>
    </row>
    <row r="350" spans="1:19" x14ac:dyDescent="0.25">
      <c r="A350" s="14">
        <v>339</v>
      </c>
      <c r="B350" s="42"/>
      <c r="C350" s="43" t="s">
        <v>1017</v>
      </c>
      <c r="D350" s="44" t="s">
        <v>22</v>
      </c>
      <c r="E350" s="18">
        <v>1</v>
      </c>
      <c r="F350" s="45" t="s">
        <v>384</v>
      </c>
      <c r="G350" s="46">
        <v>2010</v>
      </c>
      <c r="H350" s="44" t="s">
        <v>1018</v>
      </c>
      <c r="I350" s="22">
        <v>4</v>
      </c>
      <c r="J350" s="18">
        <v>1</v>
      </c>
      <c r="K350" s="22" t="s">
        <v>26</v>
      </c>
      <c r="L350" s="22">
        <v>7</v>
      </c>
      <c r="M350" s="29" t="s">
        <v>27</v>
      </c>
      <c r="N350" s="18" t="s">
        <v>227</v>
      </c>
      <c r="O350" s="62" t="s">
        <v>27</v>
      </c>
      <c r="P350" s="18"/>
      <c r="Q350" s="54"/>
      <c r="R350" s="54"/>
      <c r="S350" s="52" t="s">
        <v>1163</v>
      </c>
    </row>
    <row r="351" spans="1:19" x14ac:dyDescent="0.25">
      <c r="A351" s="14">
        <v>340</v>
      </c>
      <c r="B351" s="42"/>
      <c r="C351" s="43" t="s">
        <v>1019</v>
      </c>
      <c r="D351" s="44" t="s">
        <v>22</v>
      </c>
      <c r="E351" s="18">
        <v>1</v>
      </c>
      <c r="F351" s="45" t="s">
        <v>1020</v>
      </c>
      <c r="G351" s="46">
        <v>2010</v>
      </c>
      <c r="H351" s="44" t="s">
        <v>1021</v>
      </c>
      <c r="I351" s="22">
        <v>21</v>
      </c>
      <c r="J351" s="18">
        <v>2</v>
      </c>
      <c r="K351" s="22" t="s">
        <v>26</v>
      </c>
      <c r="L351" s="22">
        <v>7</v>
      </c>
      <c r="M351" s="23" t="s">
        <v>27</v>
      </c>
      <c r="N351" s="18" t="s">
        <v>227</v>
      </c>
      <c r="O351" s="62" t="s">
        <v>1158</v>
      </c>
      <c r="P351" s="18" t="s">
        <v>1158</v>
      </c>
      <c r="Q351" s="54" t="s">
        <v>1158</v>
      </c>
      <c r="R351" s="54" t="s">
        <v>1158</v>
      </c>
      <c r="S351" s="52"/>
    </row>
    <row r="352" spans="1:19" x14ac:dyDescent="0.25">
      <c r="A352" s="14">
        <v>341</v>
      </c>
      <c r="B352" s="42"/>
      <c r="C352" s="43" t="s">
        <v>1022</v>
      </c>
      <c r="D352" s="44" t="s">
        <v>137</v>
      </c>
      <c r="E352" s="18">
        <v>1</v>
      </c>
      <c r="F352" s="45" t="s">
        <v>1023</v>
      </c>
      <c r="G352" s="46">
        <v>2010</v>
      </c>
      <c r="H352" s="44" t="s">
        <v>1024</v>
      </c>
      <c r="I352" s="22">
        <v>13</v>
      </c>
      <c r="J352" s="18">
        <v>2</v>
      </c>
      <c r="K352" s="22" t="s">
        <v>26</v>
      </c>
      <c r="L352" s="22">
        <v>7</v>
      </c>
      <c r="M352" s="23" t="s">
        <v>27</v>
      </c>
      <c r="N352" s="18" t="s">
        <v>227</v>
      </c>
      <c r="O352" s="62"/>
      <c r="P352" s="18"/>
      <c r="Q352" s="54" t="s">
        <v>27</v>
      </c>
      <c r="R352" s="54"/>
      <c r="S352" s="52"/>
    </row>
    <row r="353" spans="1:19" x14ac:dyDescent="0.25">
      <c r="A353" s="14">
        <v>342</v>
      </c>
      <c r="B353" s="42"/>
      <c r="C353" s="43" t="s">
        <v>1025</v>
      </c>
      <c r="D353" s="44" t="s">
        <v>274</v>
      </c>
      <c r="E353" s="18">
        <v>0</v>
      </c>
      <c r="F353" s="45" t="s">
        <v>1026</v>
      </c>
      <c r="G353" s="46">
        <v>2010</v>
      </c>
      <c r="H353" s="44" t="s">
        <v>1027</v>
      </c>
      <c r="I353" s="22">
        <v>5</v>
      </c>
      <c r="J353" s="18">
        <v>1</v>
      </c>
      <c r="K353" s="22" t="s">
        <v>26</v>
      </c>
      <c r="L353" s="22">
        <v>7</v>
      </c>
      <c r="M353" s="29" t="s">
        <v>27</v>
      </c>
      <c r="N353" s="18" t="s">
        <v>227</v>
      </c>
      <c r="O353" s="62"/>
      <c r="P353" s="18" t="s">
        <v>27</v>
      </c>
      <c r="Q353" s="54" t="s">
        <v>27</v>
      </c>
      <c r="R353" s="54"/>
      <c r="S353" s="52"/>
    </row>
    <row r="354" spans="1:19" x14ac:dyDescent="0.25">
      <c r="A354" s="14">
        <v>343</v>
      </c>
      <c r="B354" s="42"/>
      <c r="C354" s="43" t="s">
        <v>1028</v>
      </c>
      <c r="D354" s="44" t="s">
        <v>437</v>
      </c>
      <c r="E354" s="18">
        <v>0</v>
      </c>
      <c r="F354" s="45" t="s">
        <v>452</v>
      </c>
      <c r="G354" s="46">
        <v>2010</v>
      </c>
      <c r="H354" s="44" t="s">
        <v>1029</v>
      </c>
      <c r="I354" s="22">
        <v>3</v>
      </c>
      <c r="J354" s="18">
        <v>1</v>
      </c>
      <c r="K354" s="22" t="s">
        <v>26</v>
      </c>
      <c r="L354" s="22">
        <v>7</v>
      </c>
      <c r="M354" s="23" t="s">
        <v>27</v>
      </c>
      <c r="N354" s="18" t="s">
        <v>227</v>
      </c>
      <c r="O354" s="62"/>
      <c r="P354" s="18"/>
      <c r="Q354" s="54" t="s">
        <v>27</v>
      </c>
      <c r="R354" s="54"/>
      <c r="S354" s="52"/>
    </row>
    <row r="355" spans="1:19" x14ac:dyDescent="0.25">
      <c r="A355" s="14">
        <v>344</v>
      </c>
      <c r="B355" s="42"/>
      <c r="C355" s="43" t="s">
        <v>1030</v>
      </c>
      <c r="D355" s="44" t="s">
        <v>56</v>
      </c>
      <c r="E355" s="18">
        <v>0</v>
      </c>
      <c r="F355" s="45" t="s">
        <v>131</v>
      </c>
      <c r="G355" s="46">
        <v>2010</v>
      </c>
      <c r="H355" s="44" t="s">
        <v>1031</v>
      </c>
      <c r="I355" s="22" t="s">
        <v>94</v>
      </c>
      <c r="J355" s="18">
        <v>2</v>
      </c>
      <c r="K355" s="22" t="s">
        <v>26</v>
      </c>
      <c r="L355" s="22">
        <v>7</v>
      </c>
      <c r="M355" s="23" t="s">
        <v>27</v>
      </c>
      <c r="N355" s="18" t="s">
        <v>227</v>
      </c>
      <c r="O355" s="62" t="s">
        <v>27</v>
      </c>
      <c r="P355" s="18"/>
      <c r="Q355" s="54"/>
      <c r="R355" s="54"/>
      <c r="S355" s="52" t="s">
        <v>1163</v>
      </c>
    </row>
    <row r="356" spans="1:19" x14ac:dyDescent="0.25">
      <c r="A356" s="14">
        <v>345</v>
      </c>
      <c r="B356" s="42"/>
      <c r="C356" s="43" t="s">
        <v>1032</v>
      </c>
      <c r="D356" s="44" t="s">
        <v>166</v>
      </c>
      <c r="E356" s="18">
        <v>0</v>
      </c>
      <c r="F356" s="45" t="s">
        <v>173</v>
      </c>
      <c r="G356" s="46">
        <v>2010</v>
      </c>
      <c r="H356" s="44" t="s">
        <v>1033</v>
      </c>
      <c r="I356" s="22" t="s">
        <v>94</v>
      </c>
      <c r="J356" s="18">
        <v>2</v>
      </c>
      <c r="K356" s="22" t="s">
        <v>26</v>
      </c>
      <c r="L356" s="22">
        <v>7</v>
      </c>
      <c r="M356" s="29" t="s">
        <v>27</v>
      </c>
      <c r="N356" s="18" t="s">
        <v>227</v>
      </c>
      <c r="O356" s="62"/>
      <c r="P356" s="18" t="s">
        <v>27</v>
      </c>
      <c r="Q356" s="54" t="s">
        <v>27</v>
      </c>
      <c r="R356" s="54"/>
      <c r="S356" s="52"/>
    </row>
    <row r="357" spans="1:19" x14ac:dyDescent="0.25">
      <c r="A357" s="14">
        <v>346</v>
      </c>
      <c r="B357" s="42"/>
      <c r="C357" s="43" t="s">
        <v>221</v>
      </c>
      <c r="D357" s="44" t="s">
        <v>218</v>
      </c>
      <c r="E357" s="18">
        <v>0</v>
      </c>
      <c r="F357" s="45" t="s">
        <v>1034</v>
      </c>
      <c r="G357" s="46">
        <v>2010</v>
      </c>
      <c r="H357" s="44" t="s">
        <v>1035</v>
      </c>
      <c r="I357" s="22">
        <v>2</v>
      </c>
      <c r="J357" s="18">
        <v>1</v>
      </c>
      <c r="K357" s="22" t="s">
        <v>26</v>
      </c>
      <c r="L357" s="22">
        <v>7</v>
      </c>
      <c r="M357" s="23" t="s">
        <v>27</v>
      </c>
      <c r="N357" s="18" t="s">
        <v>227</v>
      </c>
      <c r="O357" s="62"/>
      <c r="P357" s="18" t="s">
        <v>27</v>
      </c>
      <c r="Q357" s="54" t="s">
        <v>27</v>
      </c>
      <c r="R357" s="54"/>
      <c r="S357" s="52"/>
    </row>
    <row r="358" spans="1:19" x14ac:dyDescent="0.25">
      <c r="A358" s="14">
        <v>347</v>
      </c>
      <c r="B358" s="42"/>
      <c r="C358" s="43" t="s">
        <v>1036</v>
      </c>
      <c r="D358" s="44" t="s">
        <v>311</v>
      </c>
      <c r="E358" s="18">
        <v>0</v>
      </c>
      <c r="F358" s="45" t="s">
        <v>543</v>
      </c>
      <c r="G358" s="46">
        <v>2010</v>
      </c>
      <c r="H358" s="44" t="s">
        <v>1037</v>
      </c>
      <c r="I358" s="22">
        <v>19</v>
      </c>
      <c r="J358" s="18">
        <v>2</v>
      </c>
      <c r="K358" s="22" t="s">
        <v>26</v>
      </c>
      <c r="L358" s="22">
        <v>7</v>
      </c>
      <c r="M358" s="23" t="s">
        <v>27</v>
      </c>
      <c r="N358" s="18" t="s">
        <v>227</v>
      </c>
      <c r="O358" s="62"/>
      <c r="P358" s="18" t="s">
        <v>27</v>
      </c>
      <c r="Q358" s="54" t="s">
        <v>27</v>
      </c>
      <c r="R358" s="54"/>
      <c r="S358" s="52"/>
    </row>
    <row r="359" spans="1:19" x14ac:dyDescent="0.25">
      <c r="A359" s="14">
        <v>348</v>
      </c>
      <c r="B359" s="42"/>
      <c r="C359" s="43" t="s">
        <v>1038</v>
      </c>
      <c r="D359" s="44" t="s">
        <v>893</v>
      </c>
      <c r="E359" s="18">
        <v>1</v>
      </c>
      <c r="F359" s="45" t="s">
        <v>531</v>
      </c>
      <c r="G359" s="46">
        <v>2010</v>
      </c>
      <c r="H359" s="44" t="s">
        <v>1039</v>
      </c>
      <c r="I359" s="22">
        <v>6</v>
      </c>
      <c r="J359" s="18">
        <v>1</v>
      </c>
      <c r="K359" s="22" t="s">
        <v>26</v>
      </c>
      <c r="L359" s="22">
        <v>7</v>
      </c>
      <c r="M359" s="29" t="s">
        <v>27</v>
      </c>
      <c r="N359" s="18" t="s">
        <v>227</v>
      </c>
      <c r="O359" s="62"/>
      <c r="P359" s="18" t="s">
        <v>27</v>
      </c>
      <c r="Q359" s="54" t="s">
        <v>27</v>
      </c>
      <c r="R359" s="54"/>
      <c r="S359" s="52"/>
    </row>
    <row r="360" spans="1:19" x14ac:dyDescent="0.25">
      <c r="A360" s="14">
        <v>349</v>
      </c>
      <c r="B360" s="42"/>
      <c r="C360" s="43" t="s">
        <v>1040</v>
      </c>
      <c r="D360" s="44" t="s">
        <v>1041</v>
      </c>
      <c r="E360" s="18">
        <v>1</v>
      </c>
      <c r="F360" s="45" t="s">
        <v>999</v>
      </c>
      <c r="G360" s="46">
        <v>2010</v>
      </c>
      <c r="H360" s="44" t="s">
        <v>1042</v>
      </c>
      <c r="I360" s="22">
        <v>23</v>
      </c>
      <c r="J360" s="18">
        <v>2</v>
      </c>
      <c r="K360" s="22" t="s">
        <v>26</v>
      </c>
      <c r="L360" s="22">
        <v>7</v>
      </c>
      <c r="M360" s="23" t="s">
        <v>27</v>
      </c>
      <c r="N360" s="18" t="s">
        <v>227</v>
      </c>
      <c r="O360" s="62"/>
      <c r="P360" s="18"/>
      <c r="Q360" s="54"/>
      <c r="R360" s="54" t="s">
        <v>27</v>
      </c>
      <c r="S360" s="52"/>
    </row>
    <row r="361" spans="1:19" x14ac:dyDescent="0.25">
      <c r="A361" s="14">
        <v>350</v>
      </c>
      <c r="B361" s="42"/>
      <c r="C361" s="43" t="s">
        <v>568</v>
      </c>
      <c r="D361" s="44" t="s">
        <v>229</v>
      </c>
      <c r="E361" s="18">
        <v>0</v>
      </c>
      <c r="F361" s="45" t="s">
        <v>1043</v>
      </c>
      <c r="G361" s="46">
        <v>2010</v>
      </c>
      <c r="H361" s="44" t="s">
        <v>1044</v>
      </c>
      <c r="I361" s="22">
        <v>20</v>
      </c>
      <c r="J361" s="18">
        <v>2</v>
      </c>
      <c r="K361" s="22" t="s">
        <v>26</v>
      </c>
      <c r="L361" s="22">
        <v>7</v>
      </c>
      <c r="M361" s="23" t="s">
        <v>27</v>
      </c>
      <c r="N361" s="18" t="s">
        <v>227</v>
      </c>
      <c r="O361" s="62"/>
      <c r="P361" s="18"/>
      <c r="Q361" s="54"/>
      <c r="R361" s="54" t="s">
        <v>27</v>
      </c>
      <c r="S361" s="52"/>
    </row>
    <row r="362" spans="1:19" x14ac:dyDescent="0.25">
      <c r="A362" s="14">
        <v>351</v>
      </c>
      <c r="B362" s="42"/>
      <c r="C362" s="43" t="s">
        <v>1045</v>
      </c>
      <c r="D362" s="44" t="s">
        <v>60</v>
      </c>
      <c r="E362" s="18">
        <v>1</v>
      </c>
      <c r="F362" s="45" t="s">
        <v>922</v>
      </c>
      <c r="G362" s="46">
        <v>2010</v>
      </c>
      <c r="H362" s="44" t="s">
        <v>32</v>
      </c>
      <c r="I362" s="22" t="s">
        <v>33</v>
      </c>
      <c r="J362" s="18">
        <v>1</v>
      </c>
      <c r="K362" s="22" t="s">
        <v>26</v>
      </c>
      <c r="L362" s="22">
        <v>7</v>
      </c>
      <c r="M362" s="29" t="s">
        <v>27</v>
      </c>
      <c r="N362" s="18" t="s">
        <v>227</v>
      </c>
      <c r="O362" s="62"/>
      <c r="P362" s="18" t="s">
        <v>27</v>
      </c>
      <c r="Q362" s="54" t="s">
        <v>27</v>
      </c>
      <c r="R362" s="54"/>
      <c r="S362" s="52"/>
    </row>
    <row r="363" spans="1:19" x14ac:dyDescent="0.25">
      <c r="A363" s="14">
        <v>352</v>
      </c>
      <c r="B363" s="42"/>
      <c r="C363" s="43" t="s">
        <v>1046</v>
      </c>
      <c r="D363" s="44" t="s">
        <v>1047</v>
      </c>
      <c r="E363" s="18">
        <v>1</v>
      </c>
      <c r="F363" s="45" t="s">
        <v>1048</v>
      </c>
      <c r="G363" s="46">
        <v>2010</v>
      </c>
      <c r="H363" s="44" t="s">
        <v>1049</v>
      </c>
      <c r="I363" s="22">
        <v>3</v>
      </c>
      <c r="J363" s="18">
        <v>1</v>
      </c>
      <c r="K363" s="22" t="s">
        <v>26</v>
      </c>
      <c r="L363" s="22">
        <v>7</v>
      </c>
      <c r="M363" s="23" t="s">
        <v>27</v>
      </c>
      <c r="N363" s="18" t="s">
        <v>25</v>
      </c>
      <c r="O363" s="62" t="s">
        <v>1158</v>
      </c>
      <c r="P363" s="18" t="s">
        <v>1158</v>
      </c>
      <c r="Q363" s="54" t="s">
        <v>1158</v>
      </c>
      <c r="R363" s="54" t="s">
        <v>1158</v>
      </c>
      <c r="S363" s="52"/>
    </row>
    <row r="364" spans="1:19" x14ac:dyDescent="0.25">
      <c r="A364" s="14">
        <v>353</v>
      </c>
      <c r="B364" s="42"/>
      <c r="C364" s="43" t="s">
        <v>59</v>
      </c>
      <c r="D364" s="44" t="s">
        <v>1050</v>
      </c>
      <c r="E364" s="18">
        <v>1</v>
      </c>
      <c r="F364" s="45" t="s">
        <v>750</v>
      </c>
      <c r="G364" s="46">
        <v>2010</v>
      </c>
      <c r="H364" s="44" t="s">
        <v>1051</v>
      </c>
      <c r="I364" s="22">
        <v>12</v>
      </c>
      <c r="J364" s="18">
        <v>2</v>
      </c>
      <c r="K364" s="22" t="s">
        <v>26</v>
      </c>
      <c r="L364" s="22">
        <v>7</v>
      </c>
      <c r="M364" s="23" t="s">
        <v>27</v>
      </c>
      <c r="N364" s="18" t="s">
        <v>227</v>
      </c>
      <c r="O364" s="62"/>
      <c r="P364" s="18" t="s">
        <v>27</v>
      </c>
      <c r="Q364" s="54" t="s">
        <v>27</v>
      </c>
      <c r="R364" s="54"/>
      <c r="S364" s="52"/>
    </row>
    <row r="365" spans="1:19" x14ac:dyDescent="0.25">
      <c r="A365" s="14">
        <v>354</v>
      </c>
      <c r="B365" s="42"/>
      <c r="C365" s="43" t="s">
        <v>1052</v>
      </c>
      <c r="D365" s="44" t="s">
        <v>189</v>
      </c>
      <c r="E365" s="18">
        <v>0</v>
      </c>
      <c r="F365" s="45" t="s">
        <v>875</v>
      </c>
      <c r="G365" s="46">
        <v>2010</v>
      </c>
      <c r="H365" s="44" t="s">
        <v>1053</v>
      </c>
      <c r="I365" s="22">
        <v>3</v>
      </c>
      <c r="J365" s="18">
        <v>1</v>
      </c>
      <c r="K365" s="22" t="s">
        <v>26</v>
      </c>
      <c r="L365" s="22">
        <v>7</v>
      </c>
      <c r="M365" s="29" t="s">
        <v>27</v>
      </c>
      <c r="N365" s="18" t="s">
        <v>227</v>
      </c>
      <c r="O365" s="62"/>
      <c r="P365" s="18" t="s">
        <v>27</v>
      </c>
      <c r="Q365" s="54" t="s">
        <v>27</v>
      </c>
      <c r="R365" s="54"/>
      <c r="S365" s="52"/>
    </row>
    <row r="366" spans="1:19" x14ac:dyDescent="0.25">
      <c r="A366" s="14">
        <v>355</v>
      </c>
      <c r="B366" s="42"/>
      <c r="C366" s="43" t="s">
        <v>1054</v>
      </c>
      <c r="D366" s="44" t="s">
        <v>1055</v>
      </c>
      <c r="E366" s="18">
        <v>1</v>
      </c>
      <c r="F366" s="45" t="s">
        <v>935</v>
      </c>
      <c r="G366" s="46">
        <v>2010</v>
      </c>
      <c r="H366" s="44" t="s">
        <v>1056</v>
      </c>
      <c r="I366" s="22">
        <v>13</v>
      </c>
      <c r="J366" s="18">
        <v>2</v>
      </c>
      <c r="K366" s="22" t="s">
        <v>26</v>
      </c>
      <c r="L366" s="22">
        <v>7</v>
      </c>
      <c r="M366" s="23" t="s">
        <v>27</v>
      </c>
      <c r="N366" s="18" t="s">
        <v>227</v>
      </c>
      <c r="O366" s="62"/>
      <c r="P366" s="18"/>
      <c r="Q366" s="54" t="s">
        <v>27</v>
      </c>
      <c r="R366" s="54"/>
      <c r="S366" s="52" t="s">
        <v>1163</v>
      </c>
    </row>
    <row r="367" spans="1:19" x14ac:dyDescent="0.25">
      <c r="A367" s="14">
        <v>356</v>
      </c>
      <c r="B367" s="42"/>
      <c r="C367" s="43" t="s">
        <v>1057</v>
      </c>
      <c r="D367" s="44" t="s">
        <v>72</v>
      </c>
      <c r="E367" s="18">
        <v>0</v>
      </c>
      <c r="F367" s="45" t="s">
        <v>1058</v>
      </c>
      <c r="G367" s="46">
        <v>2010</v>
      </c>
      <c r="H367" s="44" t="s">
        <v>1059</v>
      </c>
      <c r="I367" s="22">
        <v>3</v>
      </c>
      <c r="J367" s="18">
        <v>1</v>
      </c>
      <c r="K367" s="22" t="s">
        <v>26</v>
      </c>
      <c r="L367" s="22">
        <v>7</v>
      </c>
      <c r="M367" s="23" t="s">
        <v>27</v>
      </c>
      <c r="N367" s="18" t="s">
        <v>227</v>
      </c>
      <c r="O367" s="62"/>
      <c r="P367" s="18" t="s">
        <v>27</v>
      </c>
      <c r="Q367" s="54" t="s">
        <v>27</v>
      </c>
      <c r="R367" s="54"/>
      <c r="S367" s="52" t="s">
        <v>1163</v>
      </c>
    </row>
    <row r="368" spans="1:19" x14ac:dyDescent="0.25">
      <c r="A368" s="14">
        <v>357</v>
      </c>
      <c r="B368" s="42"/>
      <c r="C368" s="43" t="s">
        <v>1060</v>
      </c>
      <c r="D368" s="44" t="s">
        <v>127</v>
      </c>
      <c r="E368" s="18">
        <v>1</v>
      </c>
      <c r="F368" s="45" t="s">
        <v>234</v>
      </c>
      <c r="G368" s="46">
        <v>2010</v>
      </c>
      <c r="H368" s="44" t="s">
        <v>1061</v>
      </c>
      <c r="I368" s="22">
        <v>12</v>
      </c>
      <c r="J368" s="18">
        <v>2</v>
      </c>
      <c r="K368" s="22" t="s">
        <v>26</v>
      </c>
      <c r="L368" s="22">
        <v>7</v>
      </c>
      <c r="M368" s="29" t="s">
        <v>27</v>
      </c>
      <c r="N368" s="18" t="s">
        <v>227</v>
      </c>
      <c r="O368" s="62"/>
      <c r="P368" s="18"/>
      <c r="Q368" s="54"/>
      <c r="R368" s="54" t="s">
        <v>27</v>
      </c>
      <c r="S368" s="52"/>
    </row>
    <row r="369" spans="1:19" x14ac:dyDescent="0.25">
      <c r="A369" s="14">
        <v>358</v>
      </c>
      <c r="B369" s="42"/>
      <c r="C369" s="43" t="s">
        <v>1062</v>
      </c>
      <c r="D369" s="44" t="s">
        <v>203</v>
      </c>
      <c r="E369" s="18">
        <v>0</v>
      </c>
      <c r="F369" s="45" t="s">
        <v>97</v>
      </c>
      <c r="G369" s="46">
        <v>2010</v>
      </c>
      <c r="H369" s="44" t="s">
        <v>1063</v>
      </c>
      <c r="I369" s="22">
        <v>15</v>
      </c>
      <c r="J369" s="18">
        <v>2</v>
      </c>
      <c r="K369" s="22" t="s">
        <v>26</v>
      </c>
      <c r="L369" s="22">
        <v>7</v>
      </c>
      <c r="M369" s="23" t="s">
        <v>27</v>
      </c>
      <c r="N369" s="18" t="s">
        <v>227</v>
      </c>
      <c r="O369" s="62"/>
      <c r="P369" s="18"/>
      <c r="Q369" s="54" t="s">
        <v>27</v>
      </c>
      <c r="R369" s="54"/>
      <c r="S369" s="52"/>
    </row>
    <row r="370" spans="1:19" x14ac:dyDescent="0.25">
      <c r="A370" s="14">
        <v>359</v>
      </c>
      <c r="B370" s="42"/>
      <c r="C370" s="43" t="s">
        <v>1064</v>
      </c>
      <c r="D370" s="44" t="s">
        <v>270</v>
      </c>
      <c r="E370" s="18">
        <v>0</v>
      </c>
      <c r="F370" s="45" t="s">
        <v>347</v>
      </c>
      <c r="G370" s="46">
        <v>2010</v>
      </c>
      <c r="H370" s="44" t="s">
        <v>1065</v>
      </c>
      <c r="I370" s="22">
        <v>23</v>
      </c>
      <c r="J370" s="18">
        <v>2</v>
      </c>
      <c r="K370" s="22" t="s">
        <v>26</v>
      </c>
      <c r="L370" s="22">
        <v>7</v>
      </c>
      <c r="M370" s="23" t="s">
        <v>27</v>
      </c>
      <c r="N370" s="18" t="s">
        <v>227</v>
      </c>
      <c r="O370" s="62"/>
      <c r="P370" s="18" t="s">
        <v>27</v>
      </c>
      <c r="Q370" s="54" t="s">
        <v>27</v>
      </c>
      <c r="R370" s="54"/>
      <c r="S370" s="52"/>
    </row>
    <row r="371" spans="1:19" x14ac:dyDescent="0.25">
      <c r="A371" s="14">
        <v>360</v>
      </c>
      <c r="B371" s="42"/>
      <c r="C371" s="43" t="s">
        <v>1066</v>
      </c>
      <c r="D371" s="44" t="s">
        <v>60</v>
      </c>
      <c r="E371" s="18">
        <v>1</v>
      </c>
      <c r="F371" s="45" t="s">
        <v>1067</v>
      </c>
      <c r="G371" s="46">
        <v>2010</v>
      </c>
      <c r="H371" s="44" t="s">
        <v>822</v>
      </c>
      <c r="I371" s="22">
        <v>21</v>
      </c>
      <c r="J371" s="18">
        <v>2</v>
      </c>
      <c r="K371" s="22" t="s">
        <v>26</v>
      </c>
      <c r="L371" s="22">
        <v>7</v>
      </c>
      <c r="M371" s="29" t="s">
        <v>27</v>
      </c>
      <c r="N371" s="18" t="s">
        <v>227</v>
      </c>
      <c r="O371" s="62"/>
      <c r="P371" s="18"/>
      <c r="Q371" s="54" t="s">
        <v>27</v>
      </c>
      <c r="R371" s="54"/>
      <c r="S371" s="52"/>
    </row>
    <row r="372" spans="1:19" x14ac:dyDescent="0.25">
      <c r="A372" s="14">
        <v>361</v>
      </c>
      <c r="B372" s="42"/>
      <c r="C372" s="43" t="s">
        <v>1068</v>
      </c>
      <c r="D372" s="44" t="s">
        <v>497</v>
      </c>
      <c r="E372" s="18">
        <v>0</v>
      </c>
      <c r="F372" s="45" t="s">
        <v>374</v>
      </c>
      <c r="G372" s="46">
        <v>2010</v>
      </c>
      <c r="H372" s="44" t="s">
        <v>1069</v>
      </c>
      <c r="I372" s="22" t="s">
        <v>33</v>
      </c>
      <c r="J372" s="18">
        <v>1</v>
      </c>
      <c r="K372" s="22" t="s">
        <v>26</v>
      </c>
      <c r="L372" s="22">
        <v>7</v>
      </c>
      <c r="M372" s="23" t="s">
        <v>27</v>
      </c>
      <c r="N372" s="18" t="s">
        <v>227</v>
      </c>
      <c r="O372" s="62"/>
      <c r="P372" s="18" t="s">
        <v>27</v>
      </c>
      <c r="Q372" s="54" t="s">
        <v>27</v>
      </c>
      <c r="R372" s="54"/>
      <c r="S372" s="52" t="s">
        <v>1163</v>
      </c>
    </row>
    <row r="373" spans="1:19" x14ac:dyDescent="0.25">
      <c r="A373" s="14">
        <v>362</v>
      </c>
      <c r="B373" s="42"/>
      <c r="C373" s="43" t="s">
        <v>1070</v>
      </c>
      <c r="D373" s="44" t="s">
        <v>172</v>
      </c>
      <c r="E373" s="18">
        <v>0</v>
      </c>
      <c r="F373" s="45" t="s">
        <v>197</v>
      </c>
      <c r="G373" s="46">
        <v>2010</v>
      </c>
      <c r="H373" s="44" t="s">
        <v>1071</v>
      </c>
      <c r="I373" s="22">
        <v>4</v>
      </c>
      <c r="J373" s="18">
        <v>1</v>
      </c>
      <c r="K373" s="22" t="s">
        <v>26</v>
      </c>
      <c r="L373" s="22">
        <v>7</v>
      </c>
      <c r="M373" s="23" t="s">
        <v>27</v>
      </c>
      <c r="N373" s="18" t="s">
        <v>25</v>
      </c>
      <c r="O373" s="62" t="s">
        <v>1158</v>
      </c>
      <c r="P373" s="18" t="s">
        <v>1158</v>
      </c>
      <c r="Q373" s="54" t="s">
        <v>1158</v>
      </c>
      <c r="R373" s="54" t="s">
        <v>1158</v>
      </c>
      <c r="S373" s="52"/>
    </row>
    <row r="374" spans="1:19" x14ac:dyDescent="0.25">
      <c r="A374" s="14">
        <v>363</v>
      </c>
      <c r="B374" s="42"/>
      <c r="C374" s="43" t="s">
        <v>1072</v>
      </c>
      <c r="D374" s="44" t="s">
        <v>369</v>
      </c>
      <c r="E374" s="18">
        <v>1</v>
      </c>
      <c r="F374" s="45" t="s">
        <v>774</v>
      </c>
      <c r="G374" s="46">
        <v>2010</v>
      </c>
      <c r="H374" s="44" t="s">
        <v>1073</v>
      </c>
      <c r="I374" s="22">
        <v>3</v>
      </c>
      <c r="J374" s="18">
        <v>1</v>
      </c>
      <c r="K374" s="22" t="s">
        <v>26</v>
      </c>
      <c r="L374" s="22">
        <v>7</v>
      </c>
      <c r="M374" s="29" t="s">
        <v>27</v>
      </c>
      <c r="N374" s="18" t="s">
        <v>227</v>
      </c>
      <c r="O374" s="62"/>
      <c r="P374" s="18"/>
      <c r="Q374" s="54"/>
      <c r="R374" s="54" t="s">
        <v>27</v>
      </c>
      <c r="S374" s="52"/>
    </row>
    <row r="375" spans="1:19" x14ac:dyDescent="0.25">
      <c r="A375" s="14">
        <v>364</v>
      </c>
      <c r="B375" s="42"/>
      <c r="C375" s="43" t="s">
        <v>1074</v>
      </c>
      <c r="D375" s="44" t="s">
        <v>1075</v>
      </c>
      <c r="E375" s="18">
        <v>0</v>
      </c>
      <c r="F375" s="45" t="s">
        <v>1076</v>
      </c>
      <c r="G375" s="46">
        <v>2010</v>
      </c>
      <c r="H375" s="44" t="s">
        <v>1077</v>
      </c>
      <c r="I375" s="22">
        <v>24</v>
      </c>
      <c r="J375" s="18">
        <v>2</v>
      </c>
      <c r="K375" s="22" t="s">
        <v>26</v>
      </c>
      <c r="L375" s="22">
        <v>7</v>
      </c>
      <c r="M375" s="23" t="s">
        <v>27</v>
      </c>
      <c r="N375" s="18" t="s">
        <v>227</v>
      </c>
      <c r="O375" s="62"/>
      <c r="P375" s="18" t="s">
        <v>27</v>
      </c>
      <c r="Q375" s="54" t="s">
        <v>27</v>
      </c>
      <c r="R375" s="54"/>
      <c r="S375" s="52"/>
    </row>
    <row r="376" spans="1:19" x14ac:dyDescent="0.25">
      <c r="A376" s="14">
        <v>365</v>
      </c>
      <c r="B376" s="42"/>
      <c r="C376" s="43" t="s">
        <v>1078</v>
      </c>
      <c r="D376" s="44" t="s">
        <v>72</v>
      </c>
      <c r="E376" s="18">
        <v>0</v>
      </c>
      <c r="F376" s="45" t="s">
        <v>747</v>
      </c>
      <c r="G376" s="46">
        <v>2010</v>
      </c>
      <c r="H376" s="44" t="s">
        <v>1079</v>
      </c>
      <c r="I376" s="22">
        <v>7</v>
      </c>
      <c r="J376" s="18">
        <v>1</v>
      </c>
      <c r="K376" s="22" t="s">
        <v>26</v>
      </c>
      <c r="L376" s="22">
        <v>7</v>
      </c>
      <c r="M376" s="23" t="s">
        <v>27</v>
      </c>
      <c r="N376" s="18" t="s">
        <v>227</v>
      </c>
      <c r="O376" s="62"/>
      <c r="P376" s="18"/>
      <c r="Q376" s="54"/>
      <c r="R376" s="54" t="s">
        <v>27</v>
      </c>
      <c r="S376" s="52"/>
    </row>
    <row r="377" spans="1:19" x14ac:dyDescent="0.25">
      <c r="A377" s="14">
        <v>366</v>
      </c>
      <c r="B377" s="42"/>
      <c r="C377" s="43" t="s">
        <v>512</v>
      </c>
      <c r="D377" s="44" t="s">
        <v>81</v>
      </c>
      <c r="E377" s="18">
        <v>1</v>
      </c>
      <c r="F377" s="45" t="s">
        <v>61</v>
      </c>
      <c r="G377" s="46">
        <v>2010</v>
      </c>
      <c r="H377" s="44" t="s">
        <v>1080</v>
      </c>
      <c r="I377" s="22">
        <v>16</v>
      </c>
      <c r="J377" s="18">
        <v>2</v>
      </c>
      <c r="K377" s="22" t="s">
        <v>26</v>
      </c>
      <c r="L377" s="22">
        <v>7</v>
      </c>
      <c r="M377" s="29" t="s">
        <v>27</v>
      </c>
      <c r="N377" s="18" t="s">
        <v>227</v>
      </c>
      <c r="O377" s="62"/>
      <c r="P377" s="18" t="s">
        <v>27</v>
      </c>
      <c r="Q377" s="54" t="s">
        <v>27</v>
      </c>
      <c r="R377" s="54"/>
      <c r="S377" s="52"/>
    </row>
    <row r="378" spans="1:19" x14ac:dyDescent="0.25">
      <c r="A378" s="14">
        <v>367</v>
      </c>
      <c r="B378" s="42"/>
      <c r="C378" s="43" t="s">
        <v>1081</v>
      </c>
      <c r="D378" s="44" t="s">
        <v>396</v>
      </c>
      <c r="E378" s="18">
        <v>1</v>
      </c>
      <c r="F378" s="45" t="s">
        <v>1082</v>
      </c>
      <c r="G378" s="46">
        <v>2010</v>
      </c>
      <c r="H378" s="44" t="s">
        <v>1083</v>
      </c>
      <c r="I378" s="22">
        <v>20</v>
      </c>
      <c r="J378" s="18">
        <v>2</v>
      </c>
      <c r="K378" s="22" t="s">
        <v>26</v>
      </c>
      <c r="L378" s="22">
        <v>7</v>
      </c>
      <c r="M378" s="23" t="s">
        <v>27</v>
      </c>
      <c r="N378" s="18" t="s">
        <v>227</v>
      </c>
      <c r="O378" s="62"/>
      <c r="P378" s="18" t="s">
        <v>27</v>
      </c>
      <c r="Q378" s="54" t="s">
        <v>27</v>
      </c>
      <c r="R378" s="54"/>
      <c r="S378" s="52"/>
    </row>
    <row r="379" spans="1:19" x14ac:dyDescent="0.25">
      <c r="A379" s="14">
        <v>368</v>
      </c>
      <c r="B379" s="42"/>
      <c r="C379" s="43" t="s">
        <v>713</v>
      </c>
      <c r="D379" s="44" t="s">
        <v>72</v>
      </c>
      <c r="E379" s="18">
        <v>0</v>
      </c>
      <c r="F379" s="45" t="s">
        <v>169</v>
      </c>
      <c r="G379" s="46">
        <v>2010</v>
      </c>
      <c r="H379" s="44" t="s">
        <v>441</v>
      </c>
      <c r="I379" s="22" t="s">
        <v>251</v>
      </c>
      <c r="J379" s="18">
        <v>2</v>
      </c>
      <c r="K379" s="22" t="s">
        <v>26</v>
      </c>
      <c r="L379" s="22">
        <v>7</v>
      </c>
      <c r="M379" s="23" t="s">
        <v>27</v>
      </c>
      <c r="N379" s="18" t="s">
        <v>227</v>
      </c>
      <c r="O379" s="62" t="s">
        <v>27</v>
      </c>
      <c r="P379" s="18"/>
      <c r="Q379" s="54"/>
      <c r="R379" s="54"/>
      <c r="S379" s="52"/>
    </row>
    <row r="380" spans="1:19" x14ac:dyDescent="0.25">
      <c r="A380" s="14">
        <v>369</v>
      </c>
      <c r="B380" s="42"/>
      <c r="C380" s="43" t="s">
        <v>1084</v>
      </c>
      <c r="D380" s="44" t="s">
        <v>166</v>
      </c>
      <c r="E380" s="18">
        <v>0</v>
      </c>
      <c r="F380" s="45" t="s">
        <v>362</v>
      </c>
      <c r="G380" s="46">
        <v>2010</v>
      </c>
      <c r="H380" s="44" t="s">
        <v>1085</v>
      </c>
      <c r="I380" s="22">
        <v>20</v>
      </c>
      <c r="J380" s="18">
        <v>2</v>
      </c>
      <c r="K380" s="22" t="s">
        <v>26</v>
      </c>
      <c r="L380" s="22">
        <v>7</v>
      </c>
      <c r="M380" s="29" t="s">
        <v>27</v>
      </c>
      <c r="N380" s="18" t="s">
        <v>227</v>
      </c>
      <c r="O380" s="62"/>
      <c r="P380" s="18"/>
      <c r="Q380" s="54"/>
      <c r="R380" s="54" t="s">
        <v>27</v>
      </c>
      <c r="S380" s="52"/>
    </row>
    <row r="381" spans="1:19" x14ac:dyDescent="0.25">
      <c r="A381" s="14">
        <v>370</v>
      </c>
      <c r="B381" s="42"/>
      <c r="C381" s="43" t="s">
        <v>1086</v>
      </c>
      <c r="D381" s="44" t="s">
        <v>607</v>
      </c>
      <c r="E381" s="18">
        <v>0</v>
      </c>
      <c r="F381" s="45" t="s">
        <v>1087</v>
      </c>
      <c r="G381" s="46">
        <v>2010</v>
      </c>
      <c r="H381" s="44" t="s">
        <v>1088</v>
      </c>
      <c r="I381" s="22">
        <v>24</v>
      </c>
      <c r="J381" s="18">
        <v>2</v>
      </c>
      <c r="K381" s="22" t="s">
        <v>26</v>
      </c>
      <c r="L381" s="22">
        <v>7</v>
      </c>
      <c r="M381" s="23" t="s">
        <v>27</v>
      </c>
      <c r="N381" s="18" t="s">
        <v>227</v>
      </c>
      <c r="O381" s="62"/>
      <c r="P381" s="18" t="s">
        <v>27</v>
      </c>
      <c r="Q381" s="54" t="s">
        <v>27</v>
      </c>
      <c r="R381" s="54"/>
      <c r="S381" s="52"/>
    </row>
    <row r="382" spans="1:19" x14ac:dyDescent="0.25">
      <c r="A382" s="14">
        <v>371</v>
      </c>
      <c r="B382" s="42"/>
      <c r="C382" s="43" t="s">
        <v>1019</v>
      </c>
      <c r="D382" s="44" t="s">
        <v>420</v>
      </c>
      <c r="E382" s="18">
        <v>0</v>
      </c>
      <c r="F382" s="45" t="s">
        <v>543</v>
      </c>
      <c r="G382" s="46">
        <v>2010</v>
      </c>
      <c r="H382" s="44" t="s">
        <v>1089</v>
      </c>
      <c r="I382" s="22">
        <v>25</v>
      </c>
      <c r="J382" s="18">
        <v>2</v>
      </c>
      <c r="K382" s="22" t="s">
        <v>26</v>
      </c>
      <c r="L382" s="22">
        <v>7</v>
      </c>
      <c r="M382" s="23" t="s">
        <v>27</v>
      </c>
      <c r="N382" s="18" t="s">
        <v>25</v>
      </c>
      <c r="O382" s="62" t="s">
        <v>1158</v>
      </c>
      <c r="P382" s="18" t="s">
        <v>1158</v>
      </c>
      <c r="Q382" s="54" t="s">
        <v>1158</v>
      </c>
      <c r="R382" s="54" t="s">
        <v>1158</v>
      </c>
      <c r="S382" s="52"/>
    </row>
    <row r="383" spans="1:19" x14ac:dyDescent="0.25">
      <c r="A383" s="14">
        <v>372</v>
      </c>
      <c r="B383" s="42"/>
      <c r="C383" s="43" t="s">
        <v>685</v>
      </c>
      <c r="D383" s="44" t="s">
        <v>81</v>
      </c>
      <c r="E383" s="18">
        <v>1</v>
      </c>
      <c r="F383" s="45" t="s">
        <v>765</v>
      </c>
      <c r="G383" s="46">
        <v>2010</v>
      </c>
      <c r="H383" s="44" t="s">
        <v>1090</v>
      </c>
      <c r="I383" s="22" t="s">
        <v>251</v>
      </c>
      <c r="J383" s="18">
        <v>2</v>
      </c>
      <c r="K383" s="22" t="s">
        <v>26</v>
      </c>
      <c r="L383" s="22">
        <v>7</v>
      </c>
      <c r="M383" s="29" t="s">
        <v>27</v>
      </c>
      <c r="N383" s="18" t="s">
        <v>227</v>
      </c>
      <c r="O383" s="62"/>
      <c r="P383" s="18" t="s">
        <v>27</v>
      </c>
      <c r="Q383" s="54" t="s">
        <v>27</v>
      </c>
      <c r="R383" s="54"/>
      <c r="S383" s="52" t="s">
        <v>1161</v>
      </c>
    </row>
    <row r="384" spans="1:19" x14ac:dyDescent="0.25">
      <c r="A384" s="14">
        <v>373</v>
      </c>
      <c r="B384" s="42"/>
      <c r="C384" s="43" t="s">
        <v>1091</v>
      </c>
      <c r="D384" s="44" t="s">
        <v>420</v>
      </c>
      <c r="E384" s="18">
        <v>0</v>
      </c>
      <c r="F384" s="45" t="s">
        <v>1092</v>
      </c>
      <c r="G384" s="46">
        <v>2010</v>
      </c>
      <c r="H384" s="44" t="s">
        <v>1093</v>
      </c>
      <c r="I384" s="22">
        <v>19</v>
      </c>
      <c r="J384" s="18">
        <v>2</v>
      </c>
      <c r="K384" s="22" t="s">
        <v>26</v>
      </c>
      <c r="L384" s="22">
        <v>7</v>
      </c>
      <c r="M384" s="23" t="s">
        <v>27</v>
      </c>
      <c r="N384" s="18" t="s">
        <v>227</v>
      </c>
      <c r="O384" s="62"/>
      <c r="P384" s="18"/>
      <c r="Q384" s="54"/>
      <c r="R384" s="54" t="s">
        <v>27</v>
      </c>
      <c r="S384" s="52"/>
    </row>
    <row r="385" spans="1:19" x14ac:dyDescent="0.25">
      <c r="A385" s="14">
        <v>374</v>
      </c>
      <c r="B385" s="42"/>
      <c r="C385" s="43" t="s">
        <v>1094</v>
      </c>
      <c r="D385" s="44" t="s">
        <v>244</v>
      </c>
      <c r="E385" s="18">
        <v>1</v>
      </c>
      <c r="F385" s="45" t="s">
        <v>388</v>
      </c>
      <c r="G385" s="46">
        <v>2010</v>
      </c>
      <c r="H385" s="44" t="s">
        <v>1095</v>
      </c>
      <c r="I385" s="22" t="s">
        <v>262</v>
      </c>
      <c r="J385" s="18">
        <v>2</v>
      </c>
      <c r="K385" s="22" t="s">
        <v>26</v>
      </c>
      <c r="L385" s="22">
        <v>7</v>
      </c>
      <c r="M385" s="23" t="s">
        <v>27</v>
      </c>
      <c r="N385" s="18" t="s">
        <v>227</v>
      </c>
      <c r="O385" s="62"/>
      <c r="P385" s="18"/>
      <c r="Q385" s="54" t="s">
        <v>27</v>
      </c>
      <c r="R385" s="54"/>
      <c r="S385" s="52" t="s">
        <v>1163</v>
      </c>
    </row>
    <row r="386" spans="1:19" x14ac:dyDescent="0.25">
      <c r="A386" s="14">
        <v>375</v>
      </c>
      <c r="B386" s="42"/>
      <c r="C386" s="43" t="s">
        <v>1096</v>
      </c>
      <c r="D386" s="44" t="s">
        <v>22</v>
      </c>
      <c r="E386" s="18">
        <v>1</v>
      </c>
      <c r="F386" s="45" t="s">
        <v>1097</v>
      </c>
      <c r="G386" s="46">
        <v>2010</v>
      </c>
      <c r="H386" s="44" t="s">
        <v>1098</v>
      </c>
      <c r="I386" s="22">
        <v>3</v>
      </c>
      <c r="J386" s="18">
        <v>1</v>
      </c>
      <c r="K386" s="22" t="s">
        <v>26</v>
      </c>
      <c r="L386" s="22">
        <v>7</v>
      </c>
      <c r="M386" s="29" t="s">
        <v>27</v>
      </c>
      <c r="N386" s="18" t="s">
        <v>227</v>
      </c>
      <c r="O386" s="62"/>
      <c r="P386" s="18" t="s">
        <v>27</v>
      </c>
      <c r="Q386" s="54" t="s">
        <v>27</v>
      </c>
      <c r="R386" s="54"/>
      <c r="S386" s="52"/>
    </row>
    <row r="387" spans="1:19" x14ac:dyDescent="0.25">
      <c r="A387" s="14">
        <v>376</v>
      </c>
      <c r="B387" s="42"/>
      <c r="C387" s="43" t="s">
        <v>1099</v>
      </c>
      <c r="D387" s="44" t="s">
        <v>40</v>
      </c>
      <c r="E387" s="18">
        <v>1</v>
      </c>
      <c r="F387" s="45" t="s">
        <v>343</v>
      </c>
      <c r="G387" s="46">
        <v>2010</v>
      </c>
      <c r="H387" s="44" t="s">
        <v>1100</v>
      </c>
      <c r="I387" s="22">
        <v>8</v>
      </c>
      <c r="J387" s="18">
        <v>1</v>
      </c>
      <c r="K387" s="22" t="s">
        <v>26</v>
      </c>
      <c r="L387" s="22">
        <v>7</v>
      </c>
      <c r="M387" s="23" t="s">
        <v>27</v>
      </c>
      <c r="N387" s="18" t="s">
        <v>227</v>
      </c>
      <c r="O387" s="62"/>
      <c r="P387" s="18"/>
      <c r="Q387" s="54" t="s">
        <v>27</v>
      </c>
      <c r="R387" s="54"/>
      <c r="S387" s="52"/>
    </row>
    <row r="388" spans="1:19" x14ac:dyDescent="0.25">
      <c r="A388" s="14">
        <v>377</v>
      </c>
      <c r="B388" s="42"/>
      <c r="C388" s="43" t="s">
        <v>1101</v>
      </c>
      <c r="D388" s="44" t="s">
        <v>572</v>
      </c>
      <c r="E388" s="18">
        <v>0</v>
      </c>
      <c r="F388" s="45" t="s">
        <v>1102</v>
      </c>
      <c r="G388" s="46">
        <v>2010</v>
      </c>
      <c r="H388" s="44" t="s">
        <v>1077</v>
      </c>
      <c r="I388" s="22">
        <v>24</v>
      </c>
      <c r="J388" s="18">
        <v>2</v>
      </c>
      <c r="K388" s="22" t="s">
        <v>26</v>
      </c>
      <c r="L388" s="22">
        <v>7</v>
      </c>
      <c r="M388" s="23" t="s">
        <v>27</v>
      </c>
      <c r="N388" s="18" t="s">
        <v>25</v>
      </c>
      <c r="O388" s="62" t="s">
        <v>1158</v>
      </c>
      <c r="P388" s="18" t="s">
        <v>1158</v>
      </c>
      <c r="Q388" s="54" t="s">
        <v>1158</v>
      </c>
      <c r="R388" s="54" t="s">
        <v>1158</v>
      </c>
      <c r="S388" s="52"/>
    </row>
    <row r="389" spans="1:19" x14ac:dyDescent="0.25">
      <c r="A389" s="14">
        <v>378</v>
      </c>
      <c r="B389" s="42"/>
      <c r="C389" s="43" t="s">
        <v>1103</v>
      </c>
      <c r="D389" s="44" t="s">
        <v>1104</v>
      </c>
      <c r="E389" s="18">
        <v>1</v>
      </c>
      <c r="F389" s="45" t="s">
        <v>167</v>
      </c>
      <c r="G389" s="46">
        <v>2010</v>
      </c>
      <c r="H389" s="44" t="s">
        <v>1105</v>
      </c>
      <c r="I389" s="22">
        <v>3</v>
      </c>
      <c r="J389" s="18">
        <v>1</v>
      </c>
      <c r="K389" s="22" t="s">
        <v>26</v>
      </c>
      <c r="L389" s="22">
        <v>7</v>
      </c>
      <c r="M389" s="29" t="s">
        <v>27</v>
      </c>
      <c r="N389" s="18" t="s">
        <v>227</v>
      </c>
      <c r="O389" s="62"/>
      <c r="P389" s="18"/>
      <c r="Q389" s="54" t="s">
        <v>27</v>
      </c>
      <c r="R389" s="54"/>
      <c r="S389" s="52"/>
    </row>
    <row r="390" spans="1:19" x14ac:dyDescent="0.25">
      <c r="A390" s="14">
        <v>379</v>
      </c>
      <c r="B390" s="42"/>
      <c r="C390" s="43" t="s">
        <v>1106</v>
      </c>
      <c r="D390" s="44" t="s">
        <v>1107</v>
      </c>
      <c r="E390" s="18">
        <v>1</v>
      </c>
      <c r="F390" s="45" t="s">
        <v>513</v>
      </c>
      <c r="G390" s="46">
        <v>2010</v>
      </c>
      <c r="H390" s="44" t="s">
        <v>814</v>
      </c>
      <c r="I390" s="22">
        <v>23</v>
      </c>
      <c r="J390" s="18">
        <v>2</v>
      </c>
      <c r="K390" s="22" t="s">
        <v>26</v>
      </c>
      <c r="L390" s="22">
        <v>7</v>
      </c>
      <c r="M390" s="23" t="s">
        <v>27</v>
      </c>
      <c r="N390" s="18" t="s">
        <v>227</v>
      </c>
      <c r="O390" s="62"/>
      <c r="P390" s="18"/>
      <c r="Q390" s="54"/>
      <c r="R390" s="54" t="s">
        <v>27</v>
      </c>
      <c r="S390" s="52"/>
    </row>
    <row r="391" spans="1:19" x14ac:dyDescent="0.25">
      <c r="A391" s="14">
        <v>380</v>
      </c>
      <c r="B391" s="42"/>
      <c r="C391" s="43" t="s">
        <v>1108</v>
      </c>
      <c r="D391" s="44" t="s">
        <v>172</v>
      </c>
      <c r="E391" s="18">
        <v>0</v>
      </c>
      <c r="F391" s="45" t="s">
        <v>663</v>
      </c>
      <c r="G391" s="46">
        <v>2010</v>
      </c>
      <c r="H391" s="44" t="s">
        <v>1109</v>
      </c>
      <c r="I391" s="22" t="s">
        <v>115</v>
      </c>
      <c r="J391" s="18">
        <v>1</v>
      </c>
      <c r="K391" s="22" t="s">
        <v>26</v>
      </c>
      <c r="L391" s="22">
        <v>7</v>
      </c>
      <c r="M391" s="23" t="s">
        <v>27</v>
      </c>
      <c r="N391" s="18" t="s">
        <v>25</v>
      </c>
      <c r="O391" s="62" t="s">
        <v>1158</v>
      </c>
      <c r="P391" s="18" t="s">
        <v>1158</v>
      </c>
      <c r="Q391" s="54" t="s">
        <v>27</v>
      </c>
      <c r="R391" s="54" t="s">
        <v>1158</v>
      </c>
      <c r="S391" s="52"/>
    </row>
    <row r="392" spans="1:19" x14ac:dyDescent="0.25">
      <c r="A392" s="14">
        <v>381</v>
      </c>
      <c r="B392" s="42"/>
      <c r="C392" s="43" t="s">
        <v>1110</v>
      </c>
      <c r="D392" s="44" t="s">
        <v>759</v>
      </c>
      <c r="E392" s="18">
        <v>1</v>
      </c>
      <c r="F392" s="45" t="s">
        <v>867</v>
      </c>
      <c r="G392" s="46">
        <v>2010</v>
      </c>
      <c r="H392" s="44" t="s">
        <v>1111</v>
      </c>
      <c r="I392" s="22" t="s">
        <v>418</v>
      </c>
      <c r="J392" s="18">
        <v>2</v>
      </c>
      <c r="K392" s="22" t="s">
        <v>26</v>
      </c>
      <c r="L392" s="22">
        <v>7</v>
      </c>
      <c r="M392" s="29" t="s">
        <v>27</v>
      </c>
      <c r="N392" s="18" t="s">
        <v>227</v>
      </c>
      <c r="O392" s="62"/>
      <c r="P392" s="18" t="s">
        <v>27</v>
      </c>
      <c r="Q392" s="54" t="s">
        <v>27</v>
      </c>
      <c r="R392" s="54"/>
      <c r="S392" s="52"/>
    </row>
    <row r="393" spans="1:19" x14ac:dyDescent="0.25">
      <c r="A393" s="14">
        <v>382</v>
      </c>
      <c r="B393" s="42"/>
      <c r="C393" s="43" t="s">
        <v>1112</v>
      </c>
      <c r="D393" s="44" t="s">
        <v>81</v>
      </c>
      <c r="E393" s="18">
        <v>1</v>
      </c>
      <c r="F393" s="45" t="s">
        <v>1113</v>
      </c>
      <c r="G393" s="46">
        <v>2010</v>
      </c>
      <c r="H393" s="44" t="s">
        <v>1114</v>
      </c>
      <c r="I393" s="22">
        <v>4</v>
      </c>
      <c r="J393" s="18">
        <v>1</v>
      </c>
      <c r="K393" s="22" t="s">
        <v>52</v>
      </c>
      <c r="L393" s="22">
        <v>7</v>
      </c>
      <c r="M393" s="23" t="s">
        <v>27</v>
      </c>
      <c r="N393" s="18" t="s">
        <v>227</v>
      </c>
      <c r="O393" s="62"/>
      <c r="P393" s="18" t="s">
        <v>27</v>
      </c>
      <c r="Q393" s="54" t="s">
        <v>27</v>
      </c>
      <c r="R393" s="54"/>
      <c r="S393" s="52"/>
    </row>
    <row r="394" spans="1:19" x14ac:dyDescent="0.25">
      <c r="A394" s="14">
        <v>383</v>
      </c>
      <c r="B394" s="42"/>
      <c r="C394" s="43" t="s">
        <v>1115</v>
      </c>
      <c r="D394" s="44" t="s">
        <v>1116</v>
      </c>
      <c r="E394" s="18">
        <v>0</v>
      </c>
      <c r="F394" s="45" t="s">
        <v>1117</v>
      </c>
      <c r="G394" s="46">
        <v>2010</v>
      </c>
      <c r="H394" s="44" t="s">
        <v>1118</v>
      </c>
      <c r="I394" s="22">
        <v>9</v>
      </c>
      <c r="J394" s="18">
        <v>1</v>
      </c>
      <c r="K394" s="22" t="s">
        <v>26</v>
      </c>
      <c r="L394" s="22">
        <v>7</v>
      </c>
      <c r="M394" s="23" t="s">
        <v>27</v>
      </c>
      <c r="N394" s="18" t="s">
        <v>227</v>
      </c>
      <c r="O394" s="62"/>
      <c r="P394" s="18"/>
      <c r="Q394" s="54" t="s">
        <v>27</v>
      </c>
      <c r="R394" s="54"/>
      <c r="S394" s="52"/>
    </row>
    <row r="395" spans="1:19" x14ac:dyDescent="0.25">
      <c r="A395" s="14">
        <v>384</v>
      </c>
      <c r="B395" s="42"/>
      <c r="C395" s="43" t="s">
        <v>1119</v>
      </c>
      <c r="D395" s="44" t="s">
        <v>172</v>
      </c>
      <c r="E395" s="18">
        <v>0</v>
      </c>
      <c r="F395" s="45" t="s">
        <v>1120</v>
      </c>
      <c r="G395" s="46">
        <v>2010</v>
      </c>
      <c r="H395" s="44" t="s">
        <v>1121</v>
      </c>
      <c r="I395" s="22" t="s">
        <v>251</v>
      </c>
      <c r="J395" s="18">
        <v>2</v>
      </c>
      <c r="K395" s="22" t="s">
        <v>26</v>
      </c>
      <c r="L395" s="22">
        <v>7</v>
      </c>
      <c r="M395" s="29" t="s">
        <v>27</v>
      </c>
      <c r="N395" s="18" t="s">
        <v>227</v>
      </c>
      <c r="O395" s="62"/>
      <c r="P395" s="18"/>
      <c r="Q395" s="54" t="s">
        <v>27</v>
      </c>
      <c r="R395" s="54"/>
      <c r="S395" s="52"/>
    </row>
    <row r="396" spans="1:19" x14ac:dyDescent="0.25">
      <c r="A396" s="14">
        <v>385</v>
      </c>
      <c r="B396" s="42"/>
      <c r="C396" s="43" t="s">
        <v>1122</v>
      </c>
      <c r="D396" s="44" t="s">
        <v>56</v>
      </c>
      <c r="E396" s="18">
        <v>1</v>
      </c>
      <c r="F396" s="45" t="s">
        <v>833</v>
      </c>
      <c r="G396" s="46">
        <v>2009</v>
      </c>
      <c r="H396" s="44" t="s">
        <v>1123</v>
      </c>
      <c r="I396" s="22">
        <v>23</v>
      </c>
      <c r="J396" s="18">
        <v>2</v>
      </c>
      <c r="K396" s="22" t="s">
        <v>26</v>
      </c>
      <c r="L396" s="22">
        <v>7</v>
      </c>
      <c r="M396" s="23" t="s">
        <v>27</v>
      </c>
      <c r="N396" s="18" t="s">
        <v>227</v>
      </c>
      <c r="O396" s="62"/>
      <c r="P396" s="18"/>
      <c r="Q396" s="54"/>
      <c r="R396" s="54" t="s">
        <v>27</v>
      </c>
      <c r="S396" s="52"/>
    </row>
    <row r="397" spans="1:19" x14ac:dyDescent="0.25">
      <c r="A397" s="14">
        <v>386</v>
      </c>
      <c r="B397" s="42"/>
      <c r="C397" s="43" t="s">
        <v>1124</v>
      </c>
      <c r="D397" s="44" t="s">
        <v>81</v>
      </c>
      <c r="E397" s="18">
        <v>1</v>
      </c>
      <c r="F397" s="45" t="s">
        <v>321</v>
      </c>
      <c r="G397" s="46">
        <v>2010</v>
      </c>
      <c r="H397" s="44" t="s">
        <v>1125</v>
      </c>
      <c r="I397" s="22">
        <v>20</v>
      </c>
      <c r="J397" s="18">
        <v>2</v>
      </c>
      <c r="K397" s="22" t="s">
        <v>26</v>
      </c>
      <c r="L397" s="22">
        <v>7</v>
      </c>
      <c r="M397" s="23" t="s">
        <v>27</v>
      </c>
      <c r="N397" s="18" t="s">
        <v>227</v>
      </c>
      <c r="O397" s="62"/>
      <c r="P397" s="18"/>
      <c r="Q397" s="54" t="s">
        <v>27</v>
      </c>
      <c r="R397" s="54"/>
      <c r="S397" s="52"/>
    </row>
    <row r="398" spans="1:19" x14ac:dyDescent="0.25">
      <c r="A398" s="14">
        <v>387</v>
      </c>
      <c r="B398" s="42"/>
      <c r="C398" s="43" t="s">
        <v>1126</v>
      </c>
      <c r="D398" s="44" t="s">
        <v>60</v>
      </c>
      <c r="E398" s="18">
        <v>1</v>
      </c>
      <c r="F398" s="45" t="s">
        <v>470</v>
      </c>
      <c r="G398" s="46">
        <v>2010</v>
      </c>
      <c r="H398" s="44" t="s">
        <v>1127</v>
      </c>
      <c r="I398" s="22" t="s">
        <v>115</v>
      </c>
      <c r="J398" s="18">
        <v>1</v>
      </c>
      <c r="K398" s="22" t="s">
        <v>26</v>
      </c>
      <c r="L398" s="22">
        <v>7</v>
      </c>
      <c r="M398" s="29" t="s">
        <v>27</v>
      </c>
      <c r="N398" s="18" t="s">
        <v>227</v>
      </c>
      <c r="O398" s="62"/>
      <c r="P398" s="18"/>
      <c r="Q398" s="54"/>
      <c r="R398" s="54" t="s">
        <v>27</v>
      </c>
      <c r="S398" s="52"/>
    </row>
    <row r="399" spans="1:19" x14ac:dyDescent="0.25">
      <c r="A399" s="14">
        <v>388</v>
      </c>
      <c r="B399" s="42"/>
      <c r="C399" s="43" t="s">
        <v>1128</v>
      </c>
      <c r="D399" s="44" t="s">
        <v>1129</v>
      </c>
      <c r="E399" s="18">
        <v>1</v>
      </c>
      <c r="F399" s="45" t="s">
        <v>167</v>
      </c>
      <c r="G399" s="46">
        <v>2008</v>
      </c>
      <c r="H399" s="44" t="s">
        <v>1130</v>
      </c>
      <c r="I399" s="22">
        <v>15</v>
      </c>
      <c r="J399" s="18">
        <v>2</v>
      </c>
      <c r="K399" s="22" t="s">
        <v>26</v>
      </c>
      <c r="L399" s="22">
        <v>7</v>
      </c>
      <c r="M399" s="23" t="s">
        <v>27</v>
      </c>
      <c r="N399" s="18" t="s">
        <v>25</v>
      </c>
      <c r="O399" s="62" t="s">
        <v>1158</v>
      </c>
      <c r="P399" s="18" t="s">
        <v>1158</v>
      </c>
      <c r="Q399" s="54" t="s">
        <v>1158</v>
      </c>
      <c r="R399" s="54" t="s">
        <v>1158</v>
      </c>
      <c r="S399" s="52"/>
    </row>
    <row r="400" spans="1:19" x14ac:dyDescent="0.25">
      <c r="A400" s="14">
        <v>389</v>
      </c>
      <c r="B400" s="42"/>
      <c r="C400" s="43" t="s">
        <v>1131</v>
      </c>
      <c r="D400" s="44" t="s">
        <v>297</v>
      </c>
      <c r="E400" s="18">
        <v>1</v>
      </c>
      <c r="F400" s="45" t="s">
        <v>122</v>
      </c>
      <c r="G400" s="46">
        <v>2010</v>
      </c>
      <c r="H400" s="44" t="s">
        <v>1132</v>
      </c>
      <c r="I400" s="22">
        <v>24</v>
      </c>
      <c r="J400" s="18">
        <v>2</v>
      </c>
      <c r="K400" s="22" t="s">
        <v>26</v>
      </c>
      <c r="L400" s="22">
        <v>7</v>
      </c>
      <c r="M400" s="23" t="s">
        <v>27</v>
      </c>
      <c r="N400" s="18" t="s">
        <v>227</v>
      </c>
      <c r="O400" s="62"/>
      <c r="P400" s="18" t="s">
        <v>27</v>
      </c>
      <c r="Q400" s="54" t="s">
        <v>27</v>
      </c>
      <c r="R400" s="54"/>
      <c r="S400" s="52"/>
    </row>
    <row r="401" spans="1:19" x14ac:dyDescent="0.25">
      <c r="A401" s="14">
        <v>390</v>
      </c>
      <c r="B401" s="42"/>
      <c r="C401" s="43" t="s">
        <v>39</v>
      </c>
      <c r="D401" s="44" t="s">
        <v>100</v>
      </c>
      <c r="E401" s="18">
        <v>1</v>
      </c>
      <c r="F401" s="45" t="s">
        <v>531</v>
      </c>
      <c r="G401" s="46">
        <v>2009</v>
      </c>
      <c r="H401" s="44" t="s">
        <v>853</v>
      </c>
      <c r="I401" s="22">
        <v>17</v>
      </c>
      <c r="J401" s="18">
        <v>2</v>
      </c>
      <c r="K401" s="22" t="s">
        <v>26</v>
      </c>
      <c r="L401" s="22">
        <v>7</v>
      </c>
      <c r="M401" s="29" t="s">
        <v>27</v>
      </c>
      <c r="N401" s="18" t="s">
        <v>227</v>
      </c>
      <c r="O401" s="62"/>
      <c r="P401" s="18"/>
      <c r="Q401" s="54"/>
      <c r="R401" s="54" t="s">
        <v>27</v>
      </c>
      <c r="S401" s="52"/>
    </row>
    <row r="402" spans="1:19" x14ac:dyDescent="0.25">
      <c r="A402" s="14">
        <v>391</v>
      </c>
      <c r="B402" s="42"/>
      <c r="C402" s="43" t="s">
        <v>1133</v>
      </c>
      <c r="D402" s="44" t="s">
        <v>412</v>
      </c>
      <c r="E402" s="18">
        <v>1</v>
      </c>
      <c r="F402" s="45" t="s">
        <v>770</v>
      </c>
      <c r="G402" s="46">
        <v>2010</v>
      </c>
      <c r="H402" s="44" t="s">
        <v>1134</v>
      </c>
      <c r="I402" s="22" t="s">
        <v>251</v>
      </c>
      <c r="J402" s="18">
        <v>2</v>
      </c>
      <c r="K402" s="22" t="s">
        <v>26</v>
      </c>
      <c r="L402" s="22">
        <v>7</v>
      </c>
      <c r="M402" s="23" t="s">
        <v>27</v>
      </c>
      <c r="N402" s="18" t="s">
        <v>227</v>
      </c>
      <c r="O402" s="62"/>
      <c r="P402" s="18" t="s">
        <v>27</v>
      </c>
      <c r="Q402" s="54" t="s">
        <v>27</v>
      </c>
      <c r="R402" s="54"/>
      <c r="S402" s="52"/>
    </row>
    <row r="403" spans="1:19" x14ac:dyDescent="0.25">
      <c r="A403" s="14">
        <v>392</v>
      </c>
      <c r="B403" s="42"/>
      <c r="C403" s="43" t="s">
        <v>1135</v>
      </c>
      <c r="D403" s="44" t="s">
        <v>1136</v>
      </c>
      <c r="E403" s="18">
        <v>0</v>
      </c>
      <c r="F403" s="45" t="s">
        <v>1137</v>
      </c>
      <c r="G403" s="46">
        <v>2009</v>
      </c>
      <c r="H403" s="44" t="s">
        <v>1138</v>
      </c>
      <c r="I403" s="22" t="s">
        <v>70</v>
      </c>
      <c r="J403" s="18">
        <v>1</v>
      </c>
      <c r="K403" s="22" t="s">
        <v>52</v>
      </c>
      <c r="L403" s="22">
        <v>7</v>
      </c>
      <c r="M403" s="23" t="s">
        <v>27</v>
      </c>
      <c r="N403" s="18" t="s">
        <v>25</v>
      </c>
      <c r="O403" s="62" t="s">
        <v>1158</v>
      </c>
      <c r="P403" s="18" t="s">
        <v>1158</v>
      </c>
      <c r="Q403" s="54" t="s">
        <v>1158</v>
      </c>
      <c r="R403" s="54" t="s">
        <v>1158</v>
      </c>
      <c r="S403" s="52"/>
    </row>
    <row r="404" spans="1:19" x14ac:dyDescent="0.25">
      <c r="A404" s="14">
        <v>393</v>
      </c>
      <c r="B404" s="42"/>
      <c r="C404" s="43" t="s">
        <v>1139</v>
      </c>
      <c r="D404" s="44" t="s">
        <v>717</v>
      </c>
      <c r="E404" s="18">
        <v>1</v>
      </c>
      <c r="F404" s="45" t="s">
        <v>245</v>
      </c>
      <c r="G404" s="46">
        <v>2010</v>
      </c>
      <c r="H404" s="44" t="s">
        <v>1140</v>
      </c>
      <c r="I404" s="22" t="s">
        <v>103</v>
      </c>
      <c r="J404" s="18">
        <v>1</v>
      </c>
      <c r="K404" s="22" t="s">
        <v>26</v>
      </c>
      <c r="L404" s="22">
        <v>7</v>
      </c>
      <c r="M404" s="29" t="s">
        <v>27</v>
      </c>
      <c r="N404" s="18" t="s">
        <v>227</v>
      </c>
      <c r="O404" s="62"/>
      <c r="P404" s="18"/>
      <c r="Q404" s="54" t="s">
        <v>27</v>
      </c>
      <c r="R404" s="54"/>
      <c r="S404" s="52"/>
    </row>
    <row r="405" spans="1:19" x14ac:dyDescent="0.25">
      <c r="A405" s="14">
        <v>394</v>
      </c>
      <c r="B405" s="42"/>
      <c r="C405" s="43" t="s">
        <v>80</v>
      </c>
      <c r="D405" s="44" t="s">
        <v>1141</v>
      </c>
      <c r="E405" s="18">
        <v>0</v>
      </c>
      <c r="F405" s="45" t="s">
        <v>753</v>
      </c>
      <c r="G405" s="46">
        <v>2010</v>
      </c>
      <c r="H405" s="44" t="s">
        <v>1142</v>
      </c>
      <c r="I405" s="22">
        <v>4</v>
      </c>
      <c r="J405" s="18">
        <v>1</v>
      </c>
      <c r="K405" s="22" t="s">
        <v>26</v>
      </c>
      <c r="L405" s="22">
        <v>7</v>
      </c>
      <c r="M405" s="23" t="s">
        <v>27</v>
      </c>
      <c r="N405" s="18" t="s">
        <v>227</v>
      </c>
      <c r="O405" s="62"/>
      <c r="P405" s="18"/>
      <c r="Q405" s="54"/>
      <c r="R405" s="54" t="s">
        <v>27</v>
      </c>
      <c r="S405" s="52"/>
    </row>
    <row r="406" spans="1:19" x14ac:dyDescent="0.25">
      <c r="A406" s="14">
        <v>395</v>
      </c>
      <c r="B406" s="42"/>
      <c r="C406" s="43" t="s">
        <v>1143</v>
      </c>
      <c r="D406" s="44" t="s">
        <v>100</v>
      </c>
      <c r="E406" s="18">
        <v>0</v>
      </c>
      <c r="F406" s="45" t="s">
        <v>131</v>
      </c>
      <c r="G406" s="46">
        <v>2010</v>
      </c>
      <c r="H406" s="44" t="s">
        <v>1144</v>
      </c>
      <c r="I406" s="22">
        <v>6</v>
      </c>
      <c r="J406" s="18">
        <v>1</v>
      </c>
      <c r="K406" s="22" t="s">
        <v>26</v>
      </c>
      <c r="L406" s="22">
        <v>7</v>
      </c>
      <c r="M406" s="23" t="s">
        <v>27</v>
      </c>
      <c r="N406" s="18" t="s">
        <v>227</v>
      </c>
      <c r="O406" s="62"/>
      <c r="P406" s="18"/>
      <c r="Q406" s="54" t="s">
        <v>27</v>
      </c>
      <c r="R406" s="54"/>
      <c r="S406" s="52" t="s">
        <v>1164</v>
      </c>
    </row>
    <row r="407" spans="1:19" x14ac:dyDescent="0.25">
      <c r="A407" s="14">
        <v>396</v>
      </c>
      <c r="B407" s="42"/>
      <c r="C407" s="43" t="s">
        <v>1145</v>
      </c>
      <c r="D407" s="44" t="s">
        <v>189</v>
      </c>
      <c r="E407" s="18">
        <v>0</v>
      </c>
      <c r="F407" s="45" t="s">
        <v>1146</v>
      </c>
      <c r="G407" s="46">
        <v>2010</v>
      </c>
      <c r="H407" s="44" t="s">
        <v>1147</v>
      </c>
      <c r="I407" s="22" t="s">
        <v>103</v>
      </c>
      <c r="J407" s="18">
        <v>1</v>
      </c>
      <c r="K407" s="22" t="s">
        <v>26</v>
      </c>
      <c r="L407" s="22">
        <v>7</v>
      </c>
      <c r="M407" s="29" t="s">
        <v>27</v>
      </c>
      <c r="N407" s="18" t="s">
        <v>1148</v>
      </c>
      <c r="O407" s="62" t="s">
        <v>27</v>
      </c>
      <c r="P407" s="18"/>
      <c r="Q407" s="54"/>
      <c r="R407" s="54"/>
      <c r="S407" s="52"/>
    </row>
    <row r="408" spans="1:19" x14ac:dyDescent="0.25">
      <c r="A408" s="14">
        <v>397</v>
      </c>
      <c r="B408" s="42"/>
      <c r="C408" s="43" t="s">
        <v>1149</v>
      </c>
      <c r="D408" s="44" t="s">
        <v>380</v>
      </c>
      <c r="E408" s="18">
        <v>0</v>
      </c>
      <c r="F408" s="45" t="s">
        <v>1150</v>
      </c>
      <c r="G408" s="46">
        <v>2010</v>
      </c>
      <c r="H408" s="44" t="s">
        <v>1151</v>
      </c>
      <c r="I408" s="22" t="s">
        <v>251</v>
      </c>
      <c r="J408" s="18">
        <v>2</v>
      </c>
      <c r="K408" s="22" t="s">
        <v>26</v>
      </c>
      <c r="L408" s="22">
        <v>7</v>
      </c>
      <c r="M408" s="23" t="s">
        <v>27</v>
      </c>
      <c r="N408" s="18" t="s">
        <v>227</v>
      </c>
      <c r="O408" s="62"/>
      <c r="P408" s="18" t="s">
        <v>27</v>
      </c>
      <c r="Q408" s="54" t="s">
        <v>27</v>
      </c>
      <c r="R408" s="54"/>
      <c r="S408" s="52"/>
    </row>
  </sheetData>
  <mergeCells count="19">
    <mergeCell ref="A2:E2"/>
    <mergeCell ref="A3:E3"/>
    <mergeCell ref="L4:N4"/>
    <mergeCell ref="N8:N9"/>
    <mergeCell ref="O8:R8"/>
    <mergeCell ref="S8:S9"/>
    <mergeCell ref="G1:S1"/>
    <mergeCell ref="G2:S2"/>
    <mergeCell ref="A5:S5"/>
    <mergeCell ref="A6:S6"/>
    <mergeCell ref="A8:A9"/>
    <mergeCell ref="B8:B9"/>
    <mergeCell ref="C8:C9"/>
    <mergeCell ref="D8:D9"/>
    <mergeCell ref="E8:E9"/>
    <mergeCell ref="F8:F9"/>
    <mergeCell ref="G8:G9"/>
    <mergeCell ref="H8:M8"/>
    <mergeCell ref="A1:E1"/>
  </mergeCells>
  <dataValidations count="2">
    <dataValidation allowBlank="1" showErrorMessage="1" promptTitle="Số nhà" prompt="- Không bắt buộc nhập." sqref="H24 H65478 H131014 H196550 H262086 H327622 H393158 H458694 H524230 H589766 H655302 H720838 H786374 H851910 H917446 H982982 H39:H43 H65493:H65497 H131029:H131033 H196565:H196569 H262101:H262105 H327637:H327641 H393173:H393177 H458709:H458713 H524245:H524249 H589781:H589785 H655317:H655321 H720853:H720857 H786389:H786393 H851925:H851929 H917461:H917465 H982997:H983001 K35 K65489 K131025 K196561 K262097 K327633 K393169 K458705 K524241 K589777 K655313 K720849 K786385 K851921 K917457 K982993 K30 K65484 K131020 K196556 K262092 K327628 K393164 K458700 K524236 K589772 K655308 K720844 K786380 K851916 K917452 K982988 K28 K65482 K131018 K196554 K262090 K327626 K393162 K458698 K524234 K589770 K655306 K720842 K786378 K851914 K917450 K982986 H26:H36 H65480:H65490 H131016:H131026 H196552:H196562 H262088:H262098 H327624:H327634 H393160:H393170 H458696:H458706 H524232:H524242 H589768:H589778 H655304:H655314 H720840:H720850 H786376:H786386 H851912:H851922 H917448:H917458 H982984:H982994"/>
    <dataValidation allowBlank="1" showInputMessage="1" showErrorMessage="1" promptTitle="Họ đệm - Bắt buộc nhập" prompt="-  Bạn nhập theo 2 cách:_x000a_  + Nhập đầy đủ Họ và Tên_x000a_  --&gt; Chương trình sẽ hỗ trợ tách tên đối tượng._x000a_  + Chỉ nhập Họ đệm" sqref="C39:C43 C65493:C65497 C131029:C131033 C196565:C196569 C262101:C262105 C327637:C327641 C393173:C393177 C458709:C458713 C524245:C524249 C589781:C589785 C655317:C655321 C720853:C720857 C786389:C786393 C851925:C851929 C917461:C917465 C982997:C983001 C26:C36 C65480:C65490 C131016:C131026 C196552:C196562 C262088:C262098 C327624:C327634 C393160:C393170 C458696:C458706 C524232:C524242 C589768:C589778 C655304:C655314 C720840:C720850 C786376:C786386 C851912:C851922 C917448:C917458 C982984:C982994 C24 C65478 C131014 C196550 C262086 C327622 C393158 C458694 C524230 C589766 C655302 C720838 C786374 C851910 C917446 C982982"/>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dcterms:created xsi:type="dcterms:W3CDTF">2021-08-11T03:28:01Z</dcterms:created>
  <dcterms:modified xsi:type="dcterms:W3CDTF">2021-08-11T05:38:54Z</dcterms:modified>
</cp:coreProperties>
</file>