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<sst xmlns="http://schemas.openxmlformats.org/spreadsheetml/2006/main" count="128" uniqueCount="80">
  <si>
    <t>Trần Hưng Đạo - Q12</t>
  </si>
  <si>
    <t>HSMOI</t>
  </si>
  <si>
    <t>7/4 Btru</t>
  </si>
  <si>
    <t xml:space="preserve">Lại Thái </t>
  </si>
  <si>
    <t>Thịnh</t>
  </si>
  <si>
    <t>'08/12/2009</t>
  </si>
  <si>
    <t>Nam</t>
  </si>
  <si>
    <t>THCS Nguyễn An Ninh-Q12</t>
  </si>
  <si>
    <t>7/9</t>
  </si>
  <si>
    <t xml:space="preserve">Nguyễn Thị Mỹ </t>
  </si>
  <si>
    <t>Châu</t>
  </si>
  <si>
    <t>29/05/2009</t>
  </si>
  <si>
    <t>Nữ</t>
  </si>
  <si>
    <t>TP Hồ Chí Minh</t>
  </si>
  <si>
    <t>Kinh</t>
  </si>
  <si>
    <t>Thường trú</t>
  </si>
  <si>
    <t>109/14 Đường số 2</t>
  </si>
  <si>
    <t>Đường số 2</t>
  </si>
  <si>
    <t>Quận Gò Vấp</t>
  </si>
  <si>
    <t>Thành phố Hồ Chí Minh</t>
  </si>
  <si>
    <t>THCS Nguyễn Du-Lâm Đồng</t>
  </si>
  <si>
    <t>8/5BTru</t>
  </si>
  <si>
    <t>Nguyễn Trần Phương</t>
  </si>
  <si>
    <t xml:space="preserve"> Nghi</t>
  </si>
  <si>
    <t>10/10/2008</t>
  </si>
  <si>
    <t>Tạm trú có sổ</t>
  </si>
  <si>
    <t>440/13/322 Thống Nhất</t>
  </si>
  <si>
    <t>Thống Nhất</t>
  </si>
  <si>
    <t xml:space="preserve"> Gò Vấp</t>
  </si>
  <si>
    <t>THCS Nguyễn Công Trứ - BRVT</t>
  </si>
  <si>
    <t xml:space="preserve">Huỳnh Xuân Minh </t>
  </si>
  <si>
    <t>Long</t>
  </si>
  <si>
    <t>23/10/2008</t>
  </si>
  <si>
    <t>48 Đường số 2</t>
  </si>
  <si>
    <t>THCS Đô Thành-Nghệ An</t>
  </si>
  <si>
    <t>9/1BTru</t>
  </si>
  <si>
    <t xml:space="preserve">Nguyễn Minh </t>
  </si>
  <si>
    <t>Khánh</t>
  </si>
  <si>
    <t>15/10/2007</t>
  </si>
  <si>
    <t>Nghệ An</t>
  </si>
  <si>
    <t xml:space="preserve">55/13 đường số 1 </t>
  </si>
  <si>
    <t xml:space="preserve">đường số 1 </t>
  </si>
  <si>
    <t>THCS Tân Thành-Đồng Tháp</t>
  </si>
  <si>
    <t xml:space="preserve">Đồng Minh </t>
  </si>
  <si>
    <t>Truyền</t>
  </si>
  <si>
    <t>02/11/2007</t>
  </si>
  <si>
    <t xml:space="preserve">27/9 thống nhất </t>
  </si>
  <si>
    <t xml:space="preserve"> thống nhất </t>
  </si>
  <si>
    <t>THCS Âu Lạc-Tân Bình</t>
  </si>
  <si>
    <t>9/3BTru</t>
  </si>
  <si>
    <t xml:space="preserve">Nguyễn Hồng </t>
  </si>
  <si>
    <t>Thy</t>
  </si>
  <si>
    <t>17/11/2007</t>
  </si>
  <si>
    <t>129/27/7 Đường số 2</t>
  </si>
  <si>
    <t xml:space="preserve"> Q12</t>
  </si>
  <si>
    <t xml:space="preserve"> THCS Tuệ Đức-Q12</t>
  </si>
  <si>
    <t xml:space="preserve">Vũ Bảo </t>
  </si>
  <si>
    <t>02/12/2007</t>
  </si>
  <si>
    <t>60 Trương Minh Ký</t>
  </si>
  <si>
    <t>Trương Minh Ký</t>
  </si>
  <si>
    <t>STT</t>
  </si>
  <si>
    <t>SỐ GB</t>
  </si>
  <si>
    <t>LỚP CŨ</t>
  </si>
  <si>
    <t>LỚP MỚI</t>
  </si>
  <si>
    <t>HỌ</t>
  </si>
  <si>
    <t>TÊN</t>
  </si>
  <si>
    <t>N.SINH</t>
  </si>
  <si>
    <t>GIỚI 
TÍNH</t>
  </si>
  <si>
    <t>PHƯỜNG</t>
  </si>
  <si>
    <t>QUẬN</t>
  </si>
  <si>
    <t>NƠI 
SINH</t>
  </si>
  <si>
    <t>DÂN TỘC</t>
  </si>
  <si>
    <t>DIỆN CƯ TRÚ</t>
  </si>
  <si>
    <t>SỐ NHÀ - ĐƯỜNG</t>
  </si>
  <si>
    <t>ĐƯỜNG</t>
  </si>
  <si>
    <t xml:space="preserve">TỔ </t>
  </si>
  <si>
    <t>KHU PHỐ</t>
  </si>
  <si>
    <t>TP</t>
  </si>
  <si>
    <t>SỐ ĐIỆN THOẠI LIÊN LẠC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</si>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</sst>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49" fontId="1" fillId="0" borderId="1" xfId="0" quotePrefix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2" borderId="1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quotePrefix="1" applyNumberFormat="1" applyFont="1" applyFill="1" applyBorder="1" applyAlignment="1" applyProtection="1">
      <alignment horizontal="center" vertical="center"/>
    </xf>
    <xf numFmtId="0" fontId="1" fillId="0" borderId="1" xfId="0" quotePrefix="1" applyNumberFormat="1" applyFont="1" applyFill="1" applyBorder="1" applyAlignment="1" applyProtection="1">
      <alignment horizontal="center" vertical="center" wrapText="1"/>
    </xf>
    <xf numFmtId="0" fontId="1" fillId="0" borderId="1" xfId="0" quotePrefix="1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 shrinkToFit="1"/>
    </xf>
    <xf numFmtId="49" fontId="1" fillId="2" borderId="1" xfId="0" quotePrefix="1" applyNumberFormat="1" applyFont="1" applyFill="1" applyBorder="1" applyAlignment="1" applyProtection="1">
      <alignment horizontal="left" vertical="center"/>
    </xf>
    <xf numFmtId="49" fontId="1" fillId="0" borderId="1" xfId="0" quotePrefix="1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1" fillId="2" borderId="1" xfId="0" quotePrefix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0" borderId="1" xfId="0" quotePrefix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U9" sqref="U9"/>
    </sheetView>
  </sheetViews>
  <sheetFormatPr defaultRowHeight="15" x14ac:dyDescent="0.25"/>
  <cols>
    <col min="1" max="1" width="5.42578125" bestFit="1" customWidth="1"/>
    <col min="2" max="2" width="29.28515625" bestFit="1" customWidth="1"/>
    <col min="3" max="3" width="8.85546875" customWidth="1"/>
    <col min="4" max="4" width="9.5703125" customWidth="1"/>
    <col min="5" max="5" width="22" bestFit="1" customWidth="1"/>
    <col min="6" max="6" width="8" bestFit="1" customWidth="1"/>
    <col min="7" max="7" width="13.5703125" bestFit="1" customWidth="1"/>
    <col min="8" max="8" width="7.42578125" bestFit="1" customWidth="1"/>
    <col min="9" max="9" width="19.28515625" bestFit="1" customWidth="1"/>
    <col min="10" max="10" width="17.5703125" bestFit="1" customWidth="1"/>
    <col min="11" max="11" width="6.85546875" bestFit="1" customWidth="1"/>
    <col min="12" max="12" width="17" hidden="1" customWidth="1"/>
    <col min="13" max="13" width="25.140625" hidden="1" customWidth="1"/>
    <col min="14" max="14" width="17.7109375" hidden="1" customWidth="1"/>
    <col min="15" max="15" width="5.140625" hidden="1" customWidth="1"/>
    <col min="16" max="16" width="7.140625" hidden="1" customWidth="1"/>
    <col min="17" max="17" width="8.5703125" hidden="1" customWidth="1"/>
    <col min="18" max="18" width="14.28515625" hidden="1" customWidth="1"/>
    <col min="19" max="19" width="24.85546875" hidden="1" customWidth="1"/>
  </cols>
  <sheetData>
    <row r="1" spans="1:19" ht="45.95" customHeight="1" x14ac:dyDescent="0.25">
      <c r="A1" s="26" t="s">
        <v>60</v>
      </c>
      <c r="B1" s="27" t="s">
        <v>61</v>
      </c>
      <c r="C1" s="29" t="s">
        <v>62</v>
      </c>
      <c r="D1" s="29" t="s">
        <v>63</v>
      </c>
      <c r="E1" s="30" t="s">
        <v>64</v>
      </c>
      <c r="F1" s="30" t="s">
        <v>65</v>
      </c>
      <c r="G1" s="30" t="s">
        <v>66</v>
      </c>
      <c r="H1" s="28" t="s">
        <v>67</v>
      </c>
      <c r="I1" s="28" t="s">
        <v>78</v>
      </c>
      <c r="J1" s="28" t="s">
        <v>70</v>
      </c>
      <c r="K1" s="28" t="s">
        <v>71</v>
      </c>
      <c r="L1" s="30" t="s">
        <v>72</v>
      </c>
      <c r="M1" s="31" t="s">
        <v>73</v>
      </c>
      <c r="N1" s="31" t="s">
        <v>74</v>
      </c>
      <c r="O1" s="31" t="s">
        <v>75</v>
      </c>
      <c r="P1" s="31" t="s">
        <v>76</v>
      </c>
      <c r="Q1" s="31" t="s">
        <v>68</v>
      </c>
      <c r="R1" s="30" t="s">
        <v>69</v>
      </c>
      <c r="S1" s="30" t="s">
        <v>77</v>
      </c>
    </row>
    <row r="2" spans="1:19" ht="23.25" customHeight="1" x14ac:dyDescent="0.25">
      <c r="A2" s="1">
        <v>1</v>
      </c>
      <c r="B2" s="2" t="s">
        <v>0</v>
      </c>
      <c r="C2" s="3" t="s">
        <v>1</v>
      </c>
      <c r="D2" s="3" t="s">
        <v>2</v>
      </c>
      <c r="E2" s="4" t="s">
        <v>3</v>
      </c>
      <c r="F2" s="4" t="s">
        <v>4</v>
      </c>
      <c r="G2" s="6" t="s">
        <v>5</v>
      </c>
      <c r="H2" s="5" t="s">
        <v>6</v>
      </c>
      <c r="I2" s="7" t="s">
        <v>79</v>
      </c>
      <c r="J2" s="8"/>
      <c r="K2" s="7"/>
      <c r="L2" s="9"/>
      <c r="M2" s="5"/>
      <c r="N2" s="5"/>
      <c r="O2" s="10"/>
      <c r="P2" s="10"/>
      <c r="Q2" s="10"/>
      <c r="R2" s="9"/>
      <c r="S2" s="9"/>
    </row>
    <row r="3" spans="1:19" ht="23.25" customHeight="1" x14ac:dyDescent="0.25">
      <c r="A3" s="1">
        <v>2</v>
      </c>
      <c r="B3" s="2" t="s">
        <v>7</v>
      </c>
      <c r="C3" s="11" t="s">
        <v>1</v>
      </c>
      <c r="D3" s="12" t="s">
        <v>8</v>
      </c>
      <c r="E3" s="13" t="s">
        <v>9</v>
      </c>
      <c r="F3" s="14" t="s">
        <v>10</v>
      </c>
      <c r="G3" s="5" t="s">
        <v>11</v>
      </c>
      <c r="H3" s="15" t="s">
        <v>12</v>
      </c>
      <c r="I3" s="7" t="s">
        <v>79</v>
      </c>
      <c r="J3" s="16" t="s">
        <v>13</v>
      </c>
      <c r="K3" s="17" t="s">
        <v>14</v>
      </c>
      <c r="L3" s="17" t="s">
        <v>15</v>
      </c>
      <c r="M3" s="18" t="s">
        <v>16</v>
      </c>
      <c r="N3" s="19" t="s">
        <v>17</v>
      </c>
      <c r="O3" s="17">
        <v>102</v>
      </c>
      <c r="P3" s="14">
        <v>10</v>
      </c>
      <c r="Q3" s="14">
        <v>16</v>
      </c>
      <c r="R3" s="14" t="s">
        <v>18</v>
      </c>
      <c r="S3" s="18" t="s">
        <v>19</v>
      </c>
    </row>
    <row r="4" spans="1:19" ht="22.5" customHeight="1" x14ac:dyDescent="0.25">
      <c r="A4" s="1">
        <v>3</v>
      </c>
      <c r="B4" s="2" t="s">
        <v>20</v>
      </c>
      <c r="C4" s="20" t="s">
        <v>1</v>
      </c>
      <c r="D4" s="21" t="s">
        <v>21</v>
      </c>
      <c r="E4" s="4" t="s">
        <v>22</v>
      </c>
      <c r="F4" s="4" t="s">
        <v>23</v>
      </c>
      <c r="G4" s="6" t="s">
        <v>24</v>
      </c>
      <c r="H4" s="5" t="s">
        <v>12</v>
      </c>
      <c r="I4" s="7" t="s">
        <v>79</v>
      </c>
      <c r="J4" s="8" t="s">
        <v>13</v>
      </c>
      <c r="K4" s="7" t="s">
        <v>14</v>
      </c>
      <c r="L4" s="9" t="s">
        <v>25</v>
      </c>
      <c r="M4" s="5" t="s">
        <v>26</v>
      </c>
      <c r="N4" s="5" t="s">
        <v>27</v>
      </c>
      <c r="O4" s="10">
        <v>35</v>
      </c>
      <c r="P4" s="10">
        <v>5</v>
      </c>
      <c r="Q4" s="10">
        <v>16</v>
      </c>
      <c r="R4" s="9" t="s">
        <v>28</v>
      </c>
      <c r="S4" s="9"/>
    </row>
    <row r="5" spans="1:19" ht="22.5" customHeight="1" x14ac:dyDescent="0.25">
      <c r="A5" s="1">
        <v>4</v>
      </c>
      <c r="B5" s="2" t="s">
        <v>29</v>
      </c>
      <c r="C5" s="20" t="s">
        <v>1</v>
      </c>
      <c r="D5" s="21" t="s">
        <v>21</v>
      </c>
      <c r="E5" s="4" t="s">
        <v>30</v>
      </c>
      <c r="F5" s="4" t="s">
        <v>31</v>
      </c>
      <c r="G5" s="6" t="s">
        <v>32</v>
      </c>
      <c r="H5" s="5" t="s">
        <v>6</v>
      </c>
      <c r="I5" s="7" t="s">
        <v>79</v>
      </c>
      <c r="J5" s="8" t="s">
        <v>13</v>
      </c>
      <c r="K5" s="7" t="s">
        <v>14</v>
      </c>
      <c r="L5" s="9" t="s">
        <v>25</v>
      </c>
      <c r="M5" s="5" t="s">
        <v>33</v>
      </c>
      <c r="N5" s="5" t="s">
        <v>17</v>
      </c>
      <c r="O5" s="10">
        <v>18</v>
      </c>
      <c r="P5" s="10">
        <v>2</v>
      </c>
      <c r="Q5" s="10">
        <v>15</v>
      </c>
      <c r="R5" s="9" t="s">
        <v>28</v>
      </c>
      <c r="S5" s="9"/>
    </row>
    <row r="6" spans="1:19" ht="23.45" customHeight="1" x14ac:dyDescent="0.25">
      <c r="A6" s="1">
        <v>5</v>
      </c>
      <c r="B6" s="10" t="s">
        <v>34</v>
      </c>
      <c r="C6" s="23" t="s">
        <v>1</v>
      </c>
      <c r="D6" s="21" t="s">
        <v>35</v>
      </c>
      <c r="E6" s="4" t="s">
        <v>36</v>
      </c>
      <c r="F6" s="4" t="s">
        <v>37</v>
      </c>
      <c r="G6" s="5" t="s">
        <v>38</v>
      </c>
      <c r="H6" s="8" t="s">
        <v>6</v>
      </c>
      <c r="I6" s="7" t="s">
        <v>79</v>
      </c>
      <c r="J6" s="8" t="s">
        <v>39</v>
      </c>
      <c r="K6" s="7" t="s">
        <v>14</v>
      </c>
      <c r="L6" s="9" t="s">
        <v>25</v>
      </c>
      <c r="M6" s="5" t="s">
        <v>40</v>
      </c>
      <c r="N6" s="5" t="s">
        <v>41</v>
      </c>
      <c r="O6" s="10">
        <v>25</v>
      </c>
      <c r="P6" s="10">
        <v>3</v>
      </c>
      <c r="Q6" s="9">
        <v>13</v>
      </c>
      <c r="R6" s="14" t="s">
        <v>18</v>
      </c>
      <c r="S6" s="24" t="s">
        <v>19</v>
      </c>
    </row>
    <row r="7" spans="1:19" ht="23.45" customHeight="1" x14ac:dyDescent="0.25">
      <c r="A7" s="1">
        <v>6</v>
      </c>
      <c r="B7" s="10" t="s">
        <v>42</v>
      </c>
      <c r="C7" s="23" t="s">
        <v>1</v>
      </c>
      <c r="D7" s="21" t="s">
        <v>35</v>
      </c>
      <c r="E7" s="4" t="s">
        <v>43</v>
      </c>
      <c r="F7" s="4" t="s">
        <v>44</v>
      </c>
      <c r="G7" s="5" t="s">
        <v>45</v>
      </c>
      <c r="H7" s="8" t="s">
        <v>12</v>
      </c>
      <c r="I7" s="7" t="s">
        <v>79</v>
      </c>
      <c r="J7" s="8" t="s">
        <v>13</v>
      </c>
      <c r="K7" s="7" t="s">
        <v>14</v>
      </c>
      <c r="L7" s="9" t="s">
        <v>15</v>
      </c>
      <c r="M7" s="5" t="s">
        <v>46</v>
      </c>
      <c r="N7" s="5" t="s">
        <v>47</v>
      </c>
      <c r="O7" s="10">
        <v>2</v>
      </c>
      <c r="P7" s="10">
        <v>2</v>
      </c>
      <c r="Q7" s="9">
        <v>16</v>
      </c>
      <c r="R7" s="14" t="s">
        <v>18</v>
      </c>
      <c r="S7" s="24" t="s">
        <v>19</v>
      </c>
    </row>
    <row r="8" spans="1:19" ht="26.1" customHeight="1" x14ac:dyDescent="0.25">
      <c r="A8" s="1">
        <v>7</v>
      </c>
      <c r="B8" s="22" t="s">
        <v>48</v>
      </c>
      <c r="C8" s="25" t="s">
        <v>1</v>
      </c>
      <c r="D8" s="25" t="s">
        <v>49</v>
      </c>
      <c r="E8" s="4" t="s">
        <v>50</v>
      </c>
      <c r="F8" s="4" t="s">
        <v>51</v>
      </c>
      <c r="G8" s="7" t="s">
        <v>52</v>
      </c>
      <c r="H8" s="5" t="s">
        <v>12</v>
      </c>
      <c r="I8" s="7" t="s">
        <v>79</v>
      </c>
      <c r="J8" s="8" t="s">
        <v>13</v>
      </c>
      <c r="K8" s="7" t="s">
        <v>14</v>
      </c>
      <c r="L8" s="9" t="s">
        <v>15</v>
      </c>
      <c r="M8" s="5" t="s">
        <v>53</v>
      </c>
      <c r="N8" s="5" t="s">
        <v>17</v>
      </c>
      <c r="O8" s="10">
        <v>103</v>
      </c>
      <c r="P8" s="10">
        <v>14</v>
      </c>
      <c r="Q8" s="9">
        <v>16</v>
      </c>
      <c r="R8" s="9" t="s">
        <v>54</v>
      </c>
      <c r="S8" s="9"/>
    </row>
    <row r="9" spans="1:19" ht="26.1" customHeight="1" x14ac:dyDescent="0.25">
      <c r="A9" s="1">
        <v>8</v>
      </c>
      <c r="B9" s="22" t="s">
        <v>55</v>
      </c>
      <c r="C9" s="25" t="s">
        <v>1</v>
      </c>
      <c r="D9" s="25" t="s">
        <v>49</v>
      </c>
      <c r="E9" s="4" t="s">
        <v>56</v>
      </c>
      <c r="F9" s="4" t="s">
        <v>51</v>
      </c>
      <c r="G9" s="7" t="s">
        <v>57</v>
      </c>
      <c r="H9" s="5" t="s">
        <v>12</v>
      </c>
      <c r="I9" s="7" t="s">
        <v>79</v>
      </c>
      <c r="J9" s="8" t="s">
        <v>13</v>
      </c>
      <c r="K9" s="7" t="s">
        <v>14</v>
      </c>
      <c r="L9" s="9" t="s">
        <v>15</v>
      </c>
      <c r="M9" s="5" t="s">
        <v>58</v>
      </c>
      <c r="N9" s="5" t="s">
        <v>59</v>
      </c>
      <c r="O9" s="10">
        <v>38</v>
      </c>
      <c r="P9" s="10">
        <v>5</v>
      </c>
      <c r="Q9" s="9">
        <v>13</v>
      </c>
      <c r="R9" s="9" t="s">
        <v>54</v>
      </c>
      <c r="S9" s="9"/>
    </row>
  </sheetData>
  <sheetProtection password="D202" sheet="1" objects="1" scenarios="1" selectLockedCells="1" selectUnlockedCells="1"/>
  <dataValidations count="1">
    <dataValidation allowBlank="1" showErrorMessage="1" sqref="IZ6:JJ9 SV6:TF9 ACR6:ADB9 AMN6:AMX9 AWJ6:AWT9 BGF6:BGP9 BQB6:BQL9 BZX6:CAH9 CJT6:CKD9 CTP6:CTZ9 DDL6:DDV9 DNH6:DNR9 DXD6:DXN9 EGZ6:EHJ9 EQV6:ERF9 FAR6:FBB9 FKN6:FKX9 FUJ6:FUT9 GEF6:GEP9 GOB6:GOL9 GXX6:GYH9 HHT6:HID9 HRP6:HRZ9 IBL6:IBV9 ILH6:ILR9 IVD6:IVN9 JEZ6:JFJ9 JOV6:JPF9 JYR6:JZB9 KIN6:KIX9 KSJ6:KST9 LCF6:LCP9 LMB6:LML9 LVX6:LWH9 MFT6:MGD9 MPP6:MPZ9 MZL6:MZV9 NJH6:NJR9 NTD6:NTN9 OCZ6:ODJ9 OMV6:ONF9 OWR6:OXB9 PGN6:PGX9 PQJ6:PQT9 QAF6:QAP9 QKB6:QKL9 QTX6:QUH9 RDT6:RED9 RNP6:RNZ9 RXL6:RXV9 SHH6:SHR9 SRD6:SRN9 TAZ6:TBJ9 TKV6:TLF9 TUR6:TVB9 UEN6:UEX9 UOJ6:UOT9 UYF6:UYP9 VIB6:VIL9 VRX6:VSH9 WBT6:WCD9 WLP6:WLZ9 WVL6:WVV9 HT8:IC9 RP8:RY9 ABL8:ABU9 ALH8:ALQ9 AVD8:AVM9 BEZ8:BFI9 BOV8:BPE9 BYR8:BZA9 CIN8:CIW9 CSJ8:CSS9 DCF8:DCO9 DMB8:DMK9 DVX8:DWG9 EFT8:EGC9 EPP8:EPY9 EZL8:EZU9 FJH8:FJQ9 FTD8:FTM9 GCZ8:GDI9 GMV8:GNE9 GWR8:GXA9 HGN8:HGW9 HQJ8:HQS9 IAF8:IAO9 IKB8:IKK9 ITX8:IUG9 JDT8:JEC9 JNP8:JNY9 JXL8:JXU9 KHH8:KHQ9 KRD8:KRM9 LAZ8:LBI9 LKV8:LLE9 LUR8:LVA9 MEN8:MEW9 MOJ8:MOS9 MYF8:MYO9 NIB8:NIK9 NRX8:NSG9 OBT8:OCC9 OLP8:OLY9 OVL8:OVU9 PFH8:PFQ9 PPD8:PPM9 PYZ8:PZI9 QIV8:QJE9 QSR8:QTA9 RCN8:RCW9 RMJ8:RMS9 RWF8:RWO9 SGB8:SGK9 SPX8:SQG9 SZT8:TAC9 TJP8:TJY9 TTL8:TTU9 UDH8:UDQ9 UND8:UNM9 UWZ8:UXI9 VGV8:VHE9 VQR8:VRA9 WAN8:WAW9 WKJ8:WKS9 WUF8:WUO9 IO8:IQ9 SK8:SM9 ACG8:ACI9 AMC8:AME9 AVY8:AWA9 BFU8:BFW9 BPQ8:BPS9 BZM8:BZO9 CJI8:CJK9 CTE8:CTG9 DDA8:DDC9 DMW8:DMY9 DWS8:DWU9 EGO8:EGQ9 EQK8:EQM9 FAG8:FAI9 FKC8:FKE9 FTY8:FUA9 GDU8:GDW9 GNQ8:GNS9 GXM8:GXO9 HHI8:HHK9 HRE8:HRG9 IBA8:IBC9 IKW8:IKY9 IUS8:IUU9 JEO8:JEQ9 JOK8:JOM9 JYG8:JYI9 KIC8:KIE9 KRY8:KSA9 LBU8:LBW9 LLQ8:LLS9 LVM8:LVO9 MFI8:MFK9 MPE8:MPG9 MZA8:MZC9 NIW8:NIY9 NSS8:NSU9 OCO8:OCQ9 OMK8:OMM9 OWG8:OWI9 PGC8:PGE9 PPY8:PQA9 PZU8:PZW9 QJQ8:QJS9 QTM8:QTO9 RDI8:RDK9 RNE8:RNG9 RXA8:RXC9 SGW8:SGY9 SQS8:SQU9 TAO8:TAQ9 TKK8:TKM9 TUG8:TUI9 UEC8:UEE9 UNY8:UOA9 UXU8:UXW9 VHQ8:VHS9 VRM8:VRO9 WBI8:WBK9 WLE8:WLG9 WVA8:WVC9 E8:H9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DUCHUY_COMPUTER</cp:lastModifiedBy>
  <dcterms:created xsi:type="dcterms:W3CDTF">2021-09-10T01:48:02Z</dcterms:created>
  <dcterms:modified xsi:type="dcterms:W3CDTF">2021-09-10T02:57:38Z</dcterms:modified>
</cp:coreProperties>
</file>