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4880" windowHeight="8700" activeTab="3"/>
  </bookViews>
  <sheets>
    <sheet name="6" sheetId="1" r:id="rId1"/>
    <sheet name="7" sheetId="2" r:id="rId2"/>
    <sheet name="8" sheetId="3" r:id="rId3"/>
    <sheet name="9" sheetId="4" r:id="rId4"/>
  </sheets>
  <calcPr calcId="144525" concurrentCalc="0"/>
</workbook>
</file>

<file path=xl/calcChain.xml><?xml version="1.0" encoding="utf-8"?>
<calcChain xmlns="http://schemas.openxmlformats.org/spreadsheetml/2006/main">
  <c r="N4" i="1" l="1"/>
  <c r="N4" i="2"/>
  <c r="N4" i="3"/>
  <c r="L4" i="1"/>
  <c r="L4" i="2"/>
  <c r="L4" i="3"/>
</calcChain>
</file>

<file path=xl/sharedStrings.xml><?xml version="1.0" encoding="utf-8"?>
<sst xmlns="http://schemas.openxmlformats.org/spreadsheetml/2006/main" count="4753" uniqueCount="212">
  <si>
    <t xml:space="preserve">Trường THCS TÂN BÌNH                     </t>
  </si>
  <si>
    <t>BẢNG IN THỜI KHÓA BIỂU THEO MÃ TÊN GIÁO VIÊN :</t>
  </si>
  <si>
    <t>ÁP DỤNG TỪ NGÀY :</t>
  </si>
  <si>
    <t>THỨ</t>
  </si>
  <si>
    <t>LỚP</t>
  </si>
  <si>
    <t>9/1</t>
  </si>
  <si>
    <t>9/2</t>
  </si>
  <si>
    <t>9/3</t>
  </si>
  <si>
    <t>9/4</t>
  </si>
  <si>
    <t>9/5</t>
  </si>
  <si>
    <t>9/6</t>
  </si>
  <si>
    <t>9/7</t>
  </si>
  <si>
    <t>9/8</t>
  </si>
  <si>
    <t>9/9</t>
  </si>
  <si>
    <t>8/1</t>
  </si>
  <si>
    <t>8/2</t>
  </si>
  <si>
    <t>8/3</t>
  </si>
  <si>
    <t>8/4</t>
  </si>
  <si>
    <t>8/5</t>
  </si>
  <si>
    <t>8/6</t>
  </si>
  <si>
    <t>8/7</t>
  </si>
  <si>
    <t>8/8</t>
  </si>
  <si>
    <t>8/9</t>
  </si>
  <si>
    <t>6/1</t>
  </si>
  <si>
    <t>6/2</t>
  </si>
  <si>
    <t>6/3</t>
  </si>
  <si>
    <t>6/4</t>
  </si>
  <si>
    <t>6/5</t>
  </si>
  <si>
    <t>6/6</t>
  </si>
  <si>
    <t>6/7</t>
  </si>
  <si>
    <t>6/8</t>
  </si>
  <si>
    <t>6/9</t>
  </si>
  <si>
    <t/>
  </si>
  <si>
    <t>CN</t>
  </si>
  <si>
    <t>T.Nhàn.V</t>
  </si>
  <si>
    <t>T.Hảo.T</t>
  </si>
  <si>
    <t>Phương.T</t>
  </si>
  <si>
    <t>Tuấn.SU</t>
  </si>
  <si>
    <t>A.Trâm.A</t>
  </si>
  <si>
    <t>T.Quyên.Đ</t>
  </si>
  <si>
    <t>Phướng.T</t>
  </si>
  <si>
    <t>D.Phương.A</t>
  </si>
  <si>
    <t>Hà.L</t>
  </si>
  <si>
    <t>T1</t>
  </si>
  <si>
    <t>HAI</t>
  </si>
  <si>
    <t>Tiết 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</si>
  <si>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</si>
  <si>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</si>
  <si>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</si>
  <si>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</si>
  <si>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</si>
  <si>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</si>
  <si>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</si>
  <si>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</si>
  <si>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</si>
  <si>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</si>
  <si>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</si>
  <si>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</si>
  <si>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BA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</si>
  <si>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</si>
  <si>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</si>
  <si>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</si>
  <si>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</si>
  <si>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</si>
  <si>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</si>
  <si>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</si>
  <si>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</si>
  <si>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</si>
  <si>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</si>
  <si>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</si>
  <si>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</si>
  <si>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TƯ</t>
  </si>
  <si>
    <t>T26</t>
  </si>
  <si>
    <t>T27</t>
  </si>
  <si>
    <t>T28</t>
  </si>
  <si>
    <t>T29</t>
  </si>
  <si>
    <t>T30</t>
  </si>
  <si>
    <t>T31</t>
  </si>
  <si>
    <t>T32</t>
  </si>
  <si>
    <t>T33</t>
  </si>
  <si>
    <t>T34</t>
  </si>
  <si>
    <t>T35</t>
  </si>
  <si>
    <t>T36</t>
  </si>
  <si>
    <t>T37</t>
  </si>
  <si>
    <t>NĂM</t>
  </si>
  <si>
    <t>T38</t>
  </si>
  <si>
    <t>T39</t>
  </si>
  <si>
    <t>T40</t>
  </si>
  <si>
    <t>T41</t>
  </si>
  <si>
    <t>T42</t>
  </si>
  <si>
    <t>T43</t>
  </si>
  <si>
    <t>T44</t>
  </si>
  <si>
    <t>T45</t>
  </si>
  <si>
    <t>T46</t>
  </si>
  <si>
    <t>T47</t>
  </si>
  <si>
    <t>T48</t>
  </si>
  <si>
    <t>T49</t>
  </si>
  <si>
    <t>SÁU</t>
  </si>
  <si>
    <t>T50</t>
  </si>
  <si>
    <t>T51</t>
  </si>
  <si>
    <t>T52</t>
  </si>
  <si>
    <t>T53</t>
  </si>
  <si>
    <t>T54</t>
  </si>
  <si>
    <t>T55</t>
  </si>
  <si>
    <t>T56</t>
  </si>
  <si>
    <t>T57</t>
  </si>
  <si>
    <t>T58</t>
  </si>
  <si>
    <t>T59</t>
  </si>
  <si>
    <t>T60</t>
  </si>
  <si>
    <t>T61</t>
  </si>
  <si>
    <t>BẢY</t>
  </si>
  <si>
    <t>T62</t>
  </si>
  <si>
    <t>T63</t>
  </si>
  <si>
    <t>T64</t>
  </si>
  <si>
    <t>T65</t>
  </si>
  <si>
    <t>T66</t>
  </si>
  <si>
    <t>T67</t>
  </si>
  <si>
    <t>T68</t>
  </si>
  <si>
    <t>T69</t>
  </si>
  <si>
    <t>T70</t>
  </si>
  <si>
    <t>T71</t>
  </si>
  <si>
    <t>T72</t>
  </si>
  <si>
    <t>Huỳnh.T</t>
  </si>
  <si>
    <t>D.Quyên.N</t>
  </si>
  <si>
    <t>Châu.T</t>
  </si>
  <si>
    <t>Hoàng.A</t>
  </si>
  <si>
    <t>Phương.V</t>
  </si>
  <si>
    <t>7/1</t>
  </si>
  <si>
    <t>7/2</t>
  </si>
  <si>
    <t>7/3</t>
  </si>
  <si>
    <t>7/4</t>
  </si>
  <si>
    <t>7/5</t>
  </si>
  <si>
    <t>7/6</t>
  </si>
  <si>
    <t>7/7</t>
  </si>
  <si>
    <t>7/8</t>
  </si>
  <si>
    <t>7/9</t>
  </si>
  <si>
    <t>H.Anh.T</t>
  </si>
  <si>
    <t>M.Thu.V</t>
  </si>
  <si>
    <t>Trà.T</t>
  </si>
  <si>
    <t>Oanh.H</t>
  </si>
  <si>
    <t>Huệ.V</t>
  </si>
  <si>
    <t>6/10</t>
  </si>
  <si>
    <t>6/11</t>
  </si>
  <si>
    <t>6/12</t>
  </si>
  <si>
    <t>Trang.H</t>
  </si>
  <si>
    <t>7/10</t>
  </si>
  <si>
    <t>7/11</t>
  </si>
  <si>
    <t>7/12</t>
  </si>
  <si>
    <t>8/10</t>
  </si>
  <si>
    <t>8/11</t>
  </si>
  <si>
    <t>8/12</t>
  </si>
  <si>
    <t>8/13</t>
  </si>
  <si>
    <t>8/14</t>
  </si>
  <si>
    <t>M.Dung.Đ</t>
  </si>
  <si>
    <t>T.Thu.V</t>
  </si>
  <si>
    <t>9/10</t>
  </si>
  <si>
    <t>9/11</t>
  </si>
  <si>
    <t>9/12</t>
  </si>
  <si>
    <t>9/13</t>
  </si>
  <si>
    <t>9/14</t>
  </si>
  <si>
    <t>Ánh.L</t>
  </si>
  <si>
    <t>V.Hùng.T</t>
  </si>
  <si>
    <t>Hoa.T</t>
  </si>
  <si>
    <t>Hằng.V</t>
  </si>
  <si>
    <t>Ngọc.T</t>
  </si>
  <si>
    <t>Tâm.N</t>
  </si>
  <si>
    <t>Huỳnh.L</t>
  </si>
  <si>
    <t>Liễu.Đ</t>
  </si>
  <si>
    <t>Nhung.T</t>
  </si>
  <si>
    <t>SHCN</t>
  </si>
  <si>
    <t>Anh</t>
  </si>
  <si>
    <t>Văn</t>
  </si>
  <si>
    <t>Toán</t>
  </si>
  <si>
    <t>Lý</t>
  </si>
  <si>
    <t>Địa</t>
  </si>
  <si>
    <t>Sinh</t>
  </si>
  <si>
    <t>Nhạc</t>
  </si>
  <si>
    <t>Hóa</t>
  </si>
  <si>
    <t>T.Dục</t>
  </si>
  <si>
    <t>Tin học</t>
  </si>
  <si>
    <t>GDCD</t>
  </si>
  <si>
    <t>C.Nghệ</t>
  </si>
  <si>
    <t>Sử</t>
  </si>
  <si>
    <t>M.Thuật</t>
  </si>
  <si>
    <t>Toán NC</t>
  </si>
  <si>
    <t>8/15</t>
  </si>
  <si>
    <t>Tâm.MT</t>
  </si>
  <si>
    <t>Bình.Su</t>
  </si>
  <si>
    <t>Thịnh.Si</t>
  </si>
  <si>
    <t>Hiếu.V</t>
  </si>
  <si>
    <t>Thủy.T</t>
  </si>
  <si>
    <t>Thanh.V</t>
  </si>
  <si>
    <t>Hà.V</t>
  </si>
  <si>
    <t>9/15</t>
  </si>
  <si>
    <t>T.Vy.Đ</t>
  </si>
  <si>
    <t>Trang.Si</t>
  </si>
  <si>
    <t>Linh.A</t>
  </si>
  <si>
    <t>Ch.cờ</t>
  </si>
  <si>
    <t>Văn NC</t>
  </si>
  <si>
    <t>Diễn.T</t>
  </si>
  <si>
    <t>Hằng.A</t>
  </si>
  <si>
    <t>Hương.V</t>
  </si>
  <si>
    <t>Nga.CN</t>
  </si>
  <si>
    <t>Thiên.Đ</t>
  </si>
  <si>
    <t>Hương.SU</t>
  </si>
  <si>
    <t>Lan.V</t>
  </si>
  <si>
    <t>Vi.CN</t>
  </si>
  <si>
    <t>Ba.T</t>
  </si>
  <si>
    <t>Dịu.CD</t>
  </si>
  <si>
    <t>Hạnh.T</t>
  </si>
  <si>
    <t>Anh.T</t>
  </si>
  <si>
    <t>NĂM HỌC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</si>
</sst>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name val="VNI-Times"/>
    </font>
    <font>
      <sz val="12"/>
      <color indexed="18"/>
      <name val="Arial"/>
      <family val="2"/>
    </font>
    <font>
      <b/>
      <sz val="12"/>
      <color indexed="12"/>
      <name val="Arial"/>
      <family val="2"/>
    </font>
    <font>
      <sz val="12"/>
      <color indexed="9"/>
      <name val="Arial"/>
      <family val="2"/>
    </font>
    <font>
      <b/>
      <sz val="18"/>
      <color indexed="17"/>
      <name val="Arial"/>
      <family val="2"/>
    </font>
    <font>
      <u/>
      <sz val="12"/>
      <color indexed="12"/>
      <name val="VNI-Times"/>
    </font>
    <font>
      <u/>
      <sz val="18"/>
      <color indexed="18"/>
      <name val="Arial"/>
      <family val="2"/>
    </font>
    <font>
      <b/>
      <sz val="12"/>
      <color indexed="18"/>
      <name val="Arial"/>
      <family val="2"/>
    </font>
    <font>
      <i/>
      <sz val="10"/>
      <color indexed="18"/>
      <name val="Arial"/>
      <family val="2"/>
    </font>
    <font>
      <b/>
      <sz val="14"/>
      <color indexed="14"/>
      <name val="Arial"/>
      <family val="2"/>
    </font>
    <font>
      <b/>
      <sz val="11"/>
      <color indexed="18"/>
      <name val="Arial"/>
      <family val="2"/>
    </font>
    <font>
      <sz val="8"/>
      <name val="VNI-Times"/>
    </font>
    <font>
      <b/>
      <sz val="11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Fill="1" applyAlignment="1" applyProtection="1">
      <alignment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6" fillId="0" borderId="0" xfId="1" applyFont="1" applyFill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14" fontId="7" fillId="0" borderId="1" xfId="0" applyNumberFormat="1" applyFont="1" applyFill="1" applyBorder="1" applyAlignment="1" applyProtection="1">
      <alignment horizontal="left" vertical="center"/>
      <protection hidden="1"/>
    </xf>
    <xf numFmtId="0" fontId="8" fillId="0" borderId="0" xfId="0" applyFont="1" applyFill="1" applyBorder="1" applyAlignment="1" applyProtection="1">
      <alignment horizontal="right" vertical="center"/>
      <protection hidden="1"/>
    </xf>
    <xf numFmtId="14" fontId="1" fillId="0" borderId="0" xfId="0" applyNumberFormat="1" applyFont="1" applyFill="1" applyBorder="1" applyAlignment="1" applyProtection="1">
      <alignment horizontal="left" vertical="center"/>
      <protection hidden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10" fillId="0" borderId="3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10" fillId="0" borderId="4" xfId="0" applyFont="1" applyFill="1" applyBorder="1" applyAlignment="1" applyProtection="1">
      <alignment horizontal="center" vertical="center"/>
      <protection hidden="1"/>
    </xf>
    <xf numFmtId="0" fontId="2" fillId="0" borderId="5" xfId="0" applyFont="1" applyFill="1" applyBorder="1" applyAlignment="1" applyProtection="1">
      <alignment horizontal="center" vertical="center"/>
      <protection hidden="1"/>
    </xf>
    <xf numFmtId="0" fontId="10" fillId="0" borderId="5" xfId="0" applyFont="1" applyFill="1" applyBorder="1" applyAlignment="1" applyProtection="1">
      <alignment horizontal="center" vertical="center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2" fillId="0" borderId="2" xfId="0" applyFont="1" applyFill="1" applyBorder="1" applyAlignment="1" applyProtection="1">
      <alignment horizontal="center" vertical="center"/>
      <protection hidden="1"/>
    </xf>
    <xf numFmtId="0" fontId="2" fillId="0" borderId="2" xfId="0" quotePrefix="1" applyFont="1" applyFill="1" applyBorder="1" applyAlignment="1" applyProtection="1">
      <alignment horizontal="center" vertical="center"/>
      <protection hidden="1"/>
    </xf>
    <xf numFmtId="0" fontId="4" fillId="0" borderId="0" xfId="1" applyFont="1" applyFill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right" vertical="center"/>
      <protection hidden="1"/>
    </xf>
    <xf numFmtId="14" fontId="7" fillId="0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6" xfId="0" applyFont="1" applyFill="1" applyBorder="1" applyAlignment="1" applyProtection="1">
      <alignment horizontal="center" vertical="center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7" fillId="0" borderId="8" xfId="0" applyFont="1" applyFill="1" applyBorder="1" applyAlignment="1" applyProtection="1">
      <alignment horizontal="center" vertical="center"/>
      <protection hidden="1"/>
    </xf>
    <xf numFmtId="0" fontId="7" fillId="0" borderId="9" xfId="0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12">
    <dxf>
      <font>
        <condense val="0"/>
        <extend val="0"/>
        <color indexed="18"/>
      </font>
      <fill>
        <patternFill>
          <bgColor indexed="43"/>
        </patternFill>
      </fill>
    </dxf>
    <dxf>
      <font>
        <condense val="0"/>
        <extend val="0"/>
        <color indexed="18"/>
      </font>
      <fill>
        <patternFill>
          <bgColor indexed="52"/>
        </patternFill>
      </fill>
    </dxf>
    <dxf>
      <font>
        <condense val="0"/>
        <extend val="0"/>
        <color indexed="18"/>
      </font>
      <fill>
        <patternFill>
          <bgColor indexed="10"/>
        </patternFill>
      </fill>
    </dxf>
    <dxf>
      <font>
        <condense val="0"/>
        <extend val="0"/>
        <color indexed="18"/>
      </font>
      <fill>
        <patternFill>
          <bgColor indexed="43"/>
        </patternFill>
      </fill>
    </dxf>
    <dxf>
      <font>
        <condense val="0"/>
        <extend val="0"/>
        <color indexed="18"/>
      </font>
      <fill>
        <patternFill>
          <bgColor indexed="52"/>
        </patternFill>
      </fill>
    </dxf>
    <dxf>
      <font>
        <condense val="0"/>
        <extend val="0"/>
        <color indexed="18"/>
      </font>
      <fill>
        <patternFill>
          <bgColor indexed="10"/>
        </patternFill>
      </fill>
    </dxf>
    <dxf>
      <font>
        <condense val="0"/>
        <extend val="0"/>
        <color indexed="18"/>
      </font>
      <fill>
        <patternFill>
          <bgColor indexed="43"/>
        </patternFill>
      </fill>
    </dxf>
    <dxf>
      <font>
        <condense val="0"/>
        <extend val="0"/>
        <color indexed="18"/>
      </font>
      <fill>
        <patternFill>
          <bgColor indexed="52"/>
        </patternFill>
      </fill>
    </dxf>
    <dxf>
      <font>
        <condense val="0"/>
        <extend val="0"/>
        <color indexed="18"/>
      </font>
      <fill>
        <patternFill>
          <bgColor indexed="10"/>
        </patternFill>
      </fill>
    </dxf>
    <dxf>
      <font>
        <condense val="0"/>
        <extend val="0"/>
        <color indexed="18"/>
      </font>
      <fill>
        <patternFill>
          <bgColor indexed="43"/>
        </patternFill>
      </fill>
    </dxf>
    <dxf>
      <font>
        <condense val="0"/>
        <extend val="0"/>
        <color indexed="18"/>
      </font>
      <fill>
        <patternFill>
          <bgColor indexed="52"/>
        </patternFill>
      </fill>
    </dxf>
    <dxf>
      <font>
        <condense val="0"/>
        <extend val="0"/>
        <color indexed="18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V78"/>
  <sheetViews>
    <sheetView topLeftCell="A2" zoomScale="75" workbookViewId="0">
      <selection activeCell="N4" sqref="N4"/>
    </sheetView>
  </sheetViews>
  <sheetFormatPr defaultRowHeight="16.5" x14ac:dyDescent="0.25"/>
  <cols>
    <col min="1" max="1" width="0.875" style="1" customWidth="1"/>
    <col min="2" max="2" width="5" style="1" hidden="1" customWidth="1"/>
    <col min="3" max="4" width="2.625" style="1" hidden="1" customWidth="1"/>
    <col min="5" max="5" width="8.75" style="1" hidden="1" customWidth="1"/>
    <col min="6" max="6" width="5.875" style="1" customWidth="1"/>
    <col min="7" max="7" width="6.75" style="1" customWidth="1"/>
    <col min="8" max="19" width="11.625" style="1" customWidth="1"/>
    <col min="20" max="20" width="10.75" style="1" hidden="1" customWidth="1"/>
    <col min="21" max="21" width="2.25" style="1" hidden="1" customWidth="1"/>
    <col min="22" max="22" width="2.375" style="1" hidden="1" customWidth="1"/>
    <col min="23" max="23" width="2" style="1" hidden="1" customWidth="1"/>
    <col min="24" max="124" width="9.375" customWidth="1"/>
    <col min="127" max="16384" width="9" style="1"/>
  </cols>
  <sheetData>
    <row r="1" spans="2:23" ht="17.25" hidden="1" customHeight="1" x14ac:dyDescent="0.25">
      <c r="B1" s="1">
        <v>0</v>
      </c>
      <c r="H1" s="1">
        <v>1</v>
      </c>
      <c r="I1" s="1">
        <v>2</v>
      </c>
      <c r="J1" s="1">
        <v>3</v>
      </c>
      <c r="K1" s="1">
        <v>4</v>
      </c>
      <c r="L1" s="1">
        <v>5</v>
      </c>
      <c r="M1" s="1">
        <v>6</v>
      </c>
      <c r="N1" s="1">
        <v>7</v>
      </c>
      <c r="O1" s="1">
        <v>8</v>
      </c>
      <c r="P1" s="1">
        <v>9</v>
      </c>
      <c r="Q1" s="1">
        <v>10</v>
      </c>
      <c r="R1" s="1">
        <v>11</v>
      </c>
      <c r="S1" s="1">
        <v>12</v>
      </c>
    </row>
    <row r="2" spans="2:23" x14ac:dyDescent="0.25">
      <c r="B2" s="1">
        <v>0</v>
      </c>
      <c r="F2" s="2" t="s">
        <v>0</v>
      </c>
    </row>
    <row r="3" spans="2:23" ht="27" customHeight="1" x14ac:dyDescent="0.25">
      <c r="E3" s="3"/>
      <c r="F3" s="22" t="s">
        <v>1</v>
      </c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4"/>
      <c r="S3" s="4"/>
      <c r="T3" s="4"/>
      <c r="U3" s="4"/>
      <c r="V3" s="4"/>
      <c r="W3" s="4"/>
    </row>
    <row r="4" spans="2:23" ht="16.5" customHeight="1" x14ac:dyDescent="0.25">
      <c r="H4" s="5"/>
      <c r="I4" s="23" t="s">
        <v>2</v>
      </c>
      <c r="J4" s="23"/>
      <c r="K4" s="23"/>
      <c r="L4" s="24">
        <f>'9'!L4:M4</f>
        <v>42984</v>
      </c>
      <c r="M4" s="24"/>
      <c r="N4" s="6" t="str">
        <f>'9'!N4</f>
        <v>NĂM HỌC 2017 - 2018</v>
      </c>
      <c r="T4" s="7"/>
      <c r="U4" s="8"/>
      <c r="V4" s="8"/>
      <c r="W4" s="8"/>
    </row>
    <row r="5" spans="2:23" ht="19.5" customHeight="1" x14ac:dyDescent="0.25">
      <c r="F5" s="25" t="s">
        <v>3</v>
      </c>
      <c r="G5" s="9" t="s">
        <v>4</v>
      </c>
      <c r="H5" s="10" t="s">
        <v>23</v>
      </c>
      <c r="I5" s="10" t="s">
        <v>24</v>
      </c>
      <c r="J5" s="10" t="s">
        <v>25</v>
      </c>
      <c r="K5" s="10" t="s">
        <v>26</v>
      </c>
      <c r="L5" s="10" t="s">
        <v>27</v>
      </c>
      <c r="M5" s="10" t="s">
        <v>28</v>
      </c>
      <c r="N5" s="10" t="s">
        <v>29</v>
      </c>
      <c r="O5" s="10" t="s">
        <v>30</v>
      </c>
      <c r="P5" s="10" t="s">
        <v>31</v>
      </c>
      <c r="Q5" s="10" t="s">
        <v>141</v>
      </c>
      <c r="R5" s="10" t="s">
        <v>142</v>
      </c>
      <c r="S5" s="10" t="s">
        <v>143</v>
      </c>
      <c r="T5" s="10"/>
      <c r="U5" s="10"/>
      <c r="V5" s="10"/>
      <c r="W5" s="10"/>
    </row>
    <row r="6" spans="2:23" ht="19.5" customHeight="1" x14ac:dyDescent="0.25">
      <c r="F6" s="26"/>
      <c r="G6" s="9" t="s">
        <v>33</v>
      </c>
      <c r="H6" s="10" t="s">
        <v>37</v>
      </c>
      <c r="I6" s="10" t="s">
        <v>205</v>
      </c>
      <c r="J6" s="10" t="s">
        <v>186</v>
      </c>
      <c r="K6" s="10" t="s">
        <v>206</v>
      </c>
      <c r="L6" s="10" t="s">
        <v>207</v>
      </c>
      <c r="M6" s="10" t="s">
        <v>165</v>
      </c>
      <c r="N6" s="10" t="s">
        <v>208</v>
      </c>
      <c r="O6" s="10" t="s">
        <v>190</v>
      </c>
      <c r="P6" s="10" t="s">
        <v>163</v>
      </c>
      <c r="Q6" s="10" t="s">
        <v>32</v>
      </c>
      <c r="R6" s="10" t="s">
        <v>209</v>
      </c>
      <c r="S6" s="10" t="s">
        <v>210</v>
      </c>
      <c r="T6" s="10"/>
      <c r="U6" s="10"/>
      <c r="V6" s="10"/>
      <c r="W6" s="10"/>
    </row>
    <row r="7" spans="2:23" ht="18" customHeight="1" x14ac:dyDescent="0.25">
      <c r="E7" s="1" t="s">
        <v>43</v>
      </c>
      <c r="F7" s="27" t="s">
        <v>44</v>
      </c>
      <c r="G7" s="11" t="s">
        <v>45</v>
      </c>
      <c r="H7" s="12" t="s">
        <v>197</v>
      </c>
      <c r="I7" s="12" t="s">
        <v>197</v>
      </c>
      <c r="J7" s="12" t="s">
        <v>197</v>
      </c>
      <c r="K7" s="12" t="s">
        <v>197</v>
      </c>
      <c r="L7" s="12" t="s">
        <v>197</v>
      </c>
      <c r="M7" s="12" t="s">
        <v>197</v>
      </c>
      <c r="N7" s="12" t="s">
        <v>197</v>
      </c>
      <c r="O7" s="12" t="s">
        <v>197</v>
      </c>
      <c r="P7" s="12" t="s">
        <v>197</v>
      </c>
      <c r="Q7" s="12" t="s">
        <v>197</v>
      </c>
      <c r="R7" s="17" t="s">
        <v>197</v>
      </c>
      <c r="S7" s="17" t="s">
        <v>197</v>
      </c>
      <c r="T7" s="17"/>
      <c r="U7" s="17"/>
      <c r="V7" s="17"/>
      <c r="W7" s="17"/>
    </row>
    <row r="8" spans="2:23" ht="18" customHeight="1" x14ac:dyDescent="0.25">
      <c r="E8" s="1" t="s">
        <v>46</v>
      </c>
      <c r="F8" s="28"/>
      <c r="G8" s="13">
        <v>2</v>
      </c>
      <c r="H8" s="14" t="s">
        <v>169</v>
      </c>
      <c r="I8" s="14" t="s">
        <v>169</v>
      </c>
      <c r="J8" s="14" t="s">
        <v>169</v>
      </c>
      <c r="K8" s="14" t="s">
        <v>169</v>
      </c>
      <c r="L8" s="14" t="s">
        <v>169</v>
      </c>
      <c r="M8" s="14" t="s">
        <v>169</v>
      </c>
      <c r="N8" s="14" t="s">
        <v>169</v>
      </c>
      <c r="O8" s="14" t="s">
        <v>169</v>
      </c>
      <c r="P8" s="14" t="s">
        <v>169</v>
      </c>
      <c r="Q8" s="14" t="s">
        <v>169</v>
      </c>
      <c r="R8" s="18" t="s">
        <v>169</v>
      </c>
      <c r="S8" s="18" t="s">
        <v>169</v>
      </c>
      <c r="T8" s="18"/>
      <c r="U8" s="18"/>
      <c r="V8" s="18"/>
      <c r="W8" s="18"/>
    </row>
    <row r="9" spans="2:23" ht="18" customHeight="1" x14ac:dyDescent="0.25">
      <c r="E9" s="1" t="s">
        <v>47</v>
      </c>
      <c r="F9" s="28"/>
      <c r="G9" s="13">
        <v>3</v>
      </c>
      <c r="H9" s="14" t="s">
        <v>172</v>
      </c>
      <c r="I9" s="14" t="s">
        <v>179</v>
      </c>
      <c r="J9" s="14" t="s">
        <v>170</v>
      </c>
      <c r="K9" s="14" t="s">
        <v>173</v>
      </c>
      <c r="L9" s="14" t="s">
        <v>182</v>
      </c>
      <c r="M9" s="14" t="s">
        <v>182</v>
      </c>
      <c r="N9" s="14" t="s">
        <v>172</v>
      </c>
      <c r="O9" s="14" t="s">
        <v>170</v>
      </c>
      <c r="P9" s="14" t="s">
        <v>181</v>
      </c>
      <c r="Q9" s="14" t="s">
        <v>179</v>
      </c>
      <c r="R9" s="18" t="s">
        <v>181</v>
      </c>
      <c r="S9" s="18" t="s">
        <v>171</v>
      </c>
      <c r="T9" s="18"/>
      <c r="U9" s="18"/>
      <c r="V9" s="18"/>
      <c r="W9" s="18"/>
    </row>
    <row r="10" spans="2:23" ht="18" customHeight="1" x14ac:dyDescent="0.25">
      <c r="E10" s="1" t="s">
        <v>48</v>
      </c>
      <c r="F10" s="28"/>
      <c r="G10" s="13">
        <v>4</v>
      </c>
      <c r="H10" s="14" t="s">
        <v>181</v>
      </c>
      <c r="I10" s="14" t="s">
        <v>179</v>
      </c>
      <c r="J10" s="14" t="s">
        <v>172</v>
      </c>
      <c r="K10" s="14" t="s">
        <v>181</v>
      </c>
      <c r="L10" s="14" t="s">
        <v>170</v>
      </c>
      <c r="M10" s="14" t="s">
        <v>172</v>
      </c>
      <c r="N10" s="14" t="s">
        <v>171</v>
      </c>
      <c r="O10" s="14" t="s">
        <v>172</v>
      </c>
      <c r="P10" s="14" t="s">
        <v>174</v>
      </c>
      <c r="Q10" s="14" t="s">
        <v>179</v>
      </c>
      <c r="R10" s="18" t="s">
        <v>172</v>
      </c>
      <c r="S10" s="18" t="s">
        <v>171</v>
      </c>
      <c r="T10" s="18"/>
      <c r="U10" s="18"/>
      <c r="V10" s="18"/>
      <c r="W10" s="18"/>
    </row>
    <row r="11" spans="2:23" ht="18" customHeight="1" x14ac:dyDescent="0.25">
      <c r="E11" s="1" t="s">
        <v>49</v>
      </c>
      <c r="F11" s="28"/>
      <c r="G11" s="13">
        <v>5</v>
      </c>
      <c r="H11" s="14" t="s">
        <v>176</v>
      </c>
      <c r="I11" s="14" t="s">
        <v>181</v>
      </c>
      <c r="J11" s="14" t="s">
        <v>182</v>
      </c>
      <c r="K11" s="14" t="s">
        <v>182</v>
      </c>
      <c r="L11" s="14" t="s">
        <v>170</v>
      </c>
      <c r="M11" s="14" t="s">
        <v>172</v>
      </c>
      <c r="N11" s="14" t="s">
        <v>171</v>
      </c>
      <c r="O11" s="14" t="s">
        <v>181</v>
      </c>
      <c r="P11" s="14" t="s">
        <v>171</v>
      </c>
      <c r="Q11" s="14" t="s">
        <v>32</v>
      </c>
      <c r="R11" s="18" t="s">
        <v>32</v>
      </c>
      <c r="S11" s="18" t="s">
        <v>32</v>
      </c>
      <c r="T11" s="18"/>
      <c r="U11" s="18"/>
      <c r="V11" s="18"/>
      <c r="W11" s="18"/>
    </row>
    <row r="12" spans="2:23" ht="18" customHeight="1" x14ac:dyDescent="0.25">
      <c r="E12" s="1" t="s">
        <v>50</v>
      </c>
      <c r="F12" s="28"/>
      <c r="G12" s="15">
        <v>6</v>
      </c>
      <c r="H12" s="16" t="s">
        <v>32</v>
      </c>
      <c r="I12" s="16" t="s">
        <v>32</v>
      </c>
      <c r="J12" s="16" t="s">
        <v>32</v>
      </c>
      <c r="K12" s="16" t="s">
        <v>32</v>
      </c>
      <c r="L12" s="16" t="s">
        <v>32</v>
      </c>
      <c r="M12" s="16" t="s">
        <v>32</v>
      </c>
      <c r="N12" s="16" t="s">
        <v>32</v>
      </c>
      <c r="O12" s="16" t="s">
        <v>32</v>
      </c>
      <c r="P12" s="16" t="s">
        <v>32</v>
      </c>
      <c r="Q12" s="16" t="s">
        <v>32</v>
      </c>
      <c r="R12" s="19" t="s">
        <v>32</v>
      </c>
      <c r="S12" s="19" t="s">
        <v>32</v>
      </c>
      <c r="T12" s="19"/>
      <c r="U12" s="19"/>
      <c r="V12" s="19"/>
      <c r="W12" s="19"/>
    </row>
    <row r="13" spans="2:23" ht="18" customHeight="1" x14ac:dyDescent="0.25">
      <c r="E13" s="1" t="s">
        <v>51</v>
      </c>
      <c r="F13" s="28"/>
      <c r="G13" s="11" t="s">
        <v>45</v>
      </c>
      <c r="H13" s="12" t="s">
        <v>32</v>
      </c>
      <c r="I13" s="12" t="s">
        <v>32</v>
      </c>
      <c r="J13" s="12" t="s">
        <v>32</v>
      </c>
      <c r="K13" s="12" t="s">
        <v>32</v>
      </c>
      <c r="L13" s="12" t="s">
        <v>32</v>
      </c>
      <c r="M13" s="12" t="s">
        <v>32</v>
      </c>
      <c r="N13" s="12" t="s">
        <v>32</v>
      </c>
      <c r="O13" s="12" t="s">
        <v>32</v>
      </c>
      <c r="P13" s="12" t="s">
        <v>32</v>
      </c>
      <c r="Q13" s="12" t="s">
        <v>32</v>
      </c>
      <c r="R13" s="17" t="s">
        <v>32</v>
      </c>
      <c r="S13" s="17" t="s">
        <v>32</v>
      </c>
      <c r="T13" s="17"/>
      <c r="U13" s="17"/>
      <c r="V13" s="17"/>
      <c r="W13" s="17"/>
    </row>
    <row r="14" spans="2:23" ht="18" customHeight="1" x14ac:dyDescent="0.25">
      <c r="E14" s="1" t="s">
        <v>52</v>
      </c>
      <c r="F14" s="28"/>
      <c r="G14" s="13">
        <v>2</v>
      </c>
      <c r="H14" s="14" t="s">
        <v>32</v>
      </c>
      <c r="I14" s="14" t="s">
        <v>32</v>
      </c>
      <c r="J14" s="14" t="s">
        <v>32</v>
      </c>
      <c r="K14" s="14" t="s">
        <v>32</v>
      </c>
      <c r="L14" s="14" t="s">
        <v>32</v>
      </c>
      <c r="M14" s="14" t="s">
        <v>32</v>
      </c>
      <c r="N14" s="14" t="s">
        <v>178</v>
      </c>
      <c r="O14" s="14" t="s">
        <v>32</v>
      </c>
      <c r="P14" s="14" t="s">
        <v>32</v>
      </c>
      <c r="Q14" s="14" t="s">
        <v>170</v>
      </c>
      <c r="R14" s="18" t="s">
        <v>179</v>
      </c>
      <c r="S14" s="18" t="s">
        <v>181</v>
      </c>
      <c r="T14" s="18"/>
      <c r="U14" s="18"/>
      <c r="V14" s="18"/>
      <c r="W14" s="18"/>
    </row>
    <row r="15" spans="2:23" ht="18" customHeight="1" x14ac:dyDescent="0.25">
      <c r="E15" s="1" t="s">
        <v>53</v>
      </c>
      <c r="F15" s="28"/>
      <c r="G15" s="13">
        <v>3</v>
      </c>
      <c r="H15" s="14" t="s">
        <v>32</v>
      </c>
      <c r="I15" s="14" t="s">
        <v>32</v>
      </c>
      <c r="J15" s="14" t="s">
        <v>32</v>
      </c>
      <c r="K15" s="14" t="s">
        <v>32</v>
      </c>
      <c r="L15" s="14" t="s">
        <v>32</v>
      </c>
      <c r="M15" s="14" t="s">
        <v>32</v>
      </c>
      <c r="N15" s="14" t="s">
        <v>178</v>
      </c>
      <c r="O15" s="14" t="s">
        <v>32</v>
      </c>
      <c r="P15" s="14" t="s">
        <v>32</v>
      </c>
      <c r="Q15" s="14" t="s">
        <v>170</v>
      </c>
      <c r="R15" s="18" t="s">
        <v>179</v>
      </c>
      <c r="S15" s="18" t="s">
        <v>172</v>
      </c>
      <c r="T15" s="18"/>
      <c r="U15" s="18"/>
      <c r="V15" s="18"/>
      <c r="W15" s="18"/>
    </row>
    <row r="16" spans="2:23" ht="18" customHeight="1" x14ac:dyDescent="0.25">
      <c r="E16" s="1" t="s">
        <v>54</v>
      </c>
      <c r="F16" s="28"/>
      <c r="G16" s="13">
        <v>4</v>
      </c>
      <c r="H16" s="14" t="s">
        <v>32</v>
      </c>
      <c r="I16" s="14" t="s">
        <v>32</v>
      </c>
      <c r="J16" s="14" t="s">
        <v>32</v>
      </c>
      <c r="K16" s="14" t="s">
        <v>32</v>
      </c>
      <c r="L16" s="14" t="s">
        <v>32</v>
      </c>
      <c r="M16" s="14" t="s">
        <v>32</v>
      </c>
      <c r="N16" s="14" t="s">
        <v>32</v>
      </c>
      <c r="O16" s="14" t="s">
        <v>32</v>
      </c>
      <c r="P16" s="14" t="s">
        <v>32</v>
      </c>
      <c r="Q16" s="14" t="s">
        <v>181</v>
      </c>
      <c r="R16" s="18" t="s">
        <v>172</v>
      </c>
      <c r="S16" s="18" t="s">
        <v>172</v>
      </c>
      <c r="T16" s="18"/>
      <c r="U16" s="18"/>
      <c r="V16" s="18"/>
      <c r="W16" s="18"/>
    </row>
    <row r="17" spans="5:23" ht="18" customHeight="1" x14ac:dyDescent="0.25">
      <c r="E17" s="1" t="s">
        <v>55</v>
      </c>
      <c r="F17" s="28"/>
      <c r="G17" s="13">
        <v>5</v>
      </c>
      <c r="H17" s="14" t="s">
        <v>32</v>
      </c>
      <c r="I17" s="14" t="s">
        <v>32</v>
      </c>
      <c r="J17" s="14" t="s">
        <v>32</v>
      </c>
      <c r="K17" s="14" t="s">
        <v>32</v>
      </c>
      <c r="L17" s="14" t="s">
        <v>32</v>
      </c>
      <c r="M17" s="14" t="s">
        <v>32</v>
      </c>
      <c r="N17" s="14" t="s">
        <v>32</v>
      </c>
      <c r="O17" s="14" t="s">
        <v>32</v>
      </c>
      <c r="P17" s="14" t="s">
        <v>32</v>
      </c>
      <c r="Q17" s="14" t="s">
        <v>32</v>
      </c>
      <c r="R17" s="18" t="s">
        <v>32</v>
      </c>
      <c r="S17" s="18" t="s">
        <v>32</v>
      </c>
      <c r="T17" s="18"/>
      <c r="U17" s="18"/>
      <c r="V17" s="18"/>
      <c r="W17" s="18"/>
    </row>
    <row r="18" spans="5:23" ht="18" customHeight="1" x14ac:dyDescent="0.25">
      <c r="E18" s="1" t="s">
        <v>56</v>
      </c>
      <c r="F18" s="29"/>
      <c r="G18" s="15">
        <v>6</v>
      </c>
      <c r="H18" s="16" t="s">
        <v>32</v>
      </c>
      <c r="I18" s="16" t="s">
        <v>32</v>
      </c>
      <c r="J18" s="16" t="s">
        <v>32</v>
      </c>
      <c r="K18" s="16" t="s">
        <v>32</v>
      </c>
      <c r="L18" s="16" t="s">
        <v>32</v>
      </c>
      <c r="M18" s="16" t="s">
        <v>32</v>
      </c>
      <c r="N18" s="16" t="s">
        <v>32</v>
      </c>
      <c r="O18" s="16" t="s">
        <v>32</v>
      </c>
      <c r="P18" s="16" t="s">
        <v>32</v>
      </c>
      <c r="Q18" s="16" t="s">
        <v>32</v>
      </c>
      <c r="R18" s="19" t="s">
        <v>32</v>
      </c>
      <c r="S18" s="19" t="s">
        <v>32</v>
      </c>
      <c r="T18" s="19"/>
      <c r="U18" s="19"/>
      <c r="V18" s="19"/>
      <c r="W18" s="19"/>
    </row>
    <row r="19" spans="5:23" ht="18" customHeight="1" x14ac:dyDescent="0.25">
      <c r="E19" s="1" t="s">
        <v>57</v>
      </c>
      <c r="F19" s="27" t="s">
        <v>58</v>
      </c>
      <c r="G19" s="11" t="s">
        <v>45</v>
      </c>
      <c r="H19" s="12" t="s">
        <v>180</v>
      </c>
      <c r="I19" s="12" t="s">
        <v>170</v>
      </c>
      <c r="J19" s="12" t="s">
        <v>170</v>
      </c>
      <c r="K19" s="12" t="s">
        <v>170</v>
      </c>
      <c r="L19" s="12" t="s">
        <v>171</v>
      </c>
      <c r="M19" s="12" t="s">
        <v>179</v>
      </c>
      <c r="N19" s="12" t="s">
        <v>170</v>
      </c>
      <c r="O19" s="12" t="s">
        <v>171</v>
      </c>
      <c r="P19" s="12" t="s">
        <v>175</v>
      </c>
      <c r="Q19" s="12" t="s">
        <v>173</v>
      </c>
      <c r="R19" s="17" t="s">
        <v>171</v>
      </c>
      <c r="S19" s="17" t="s">
        <v>179</v>
      </c>
      <c r="T19" s="17"/>
      <c r="U19" s="17"/>
      <c r="V19" s="17"/>
      <c r="W19" s="17"/>
    </row>
    <row r="20" spans="5:23" ht="18" customHeight="1" x14ac:dyDescent="0.25">
      <c r="E20" s="1" t="s">
        <v>59</v>
      </c>
      <c r="F20" s="28"/>
      <c r="G20" s="13">
        <v>2</v>
      </c>
      <c r="H20" s="14" t="s">
        <v>181</v>
      </c>
      <c r="I20" s="14" t="s">
        <v>170</v>
      </c>
      <c r="J20" s="14" t="s">
        <v>175</v>
      </c>
      <c r="K20" s="14" t="s">
        <v>170</v>
      </c>
      <c r="L20" s="14" t="s">
        <v>171</v>
      </c>
      <c r="M20" s="14" t="s">
        <v>179</v>
      </c>
      <c r="N20" s="14" t="s">
        <v>170</v>
      </c>
      <c r="O20" s="14" t="s">
        <v>171</v>
      </c>
      <c r="P20" s="14" t="s">
        <v>171</v>
      </c>
      <c r="Q20" s="14" t="s">
        <v>170</v>
      </c>
      <c r="R20" s="18" t="s">
        <v>171</v>
      </c>
      <c r="S20" s="18" t="s">
        <v>179</v>
      </c>
      <c r="T20" s="18"/>
      <c r="U20" s="18"/>
      <c r="V20" s="18"/>
      <c r="W20" s="18"/>
    </row>
    <row r="21" spans="5:23" ht="18" customHeight="1" x14ac:dyDescent="0.25">
      <c r="E21" s="1" t="s">
        <v>60</v>
      </c>
      <c r="F21" s="28"/>
      <c r="G21" s="13">
        <v>3</v>
      </c>
      <c r="H21" s="14" t="s">
        <v>175</v>
      </c>
      <c r="I21" s="14" t="s">
        <v>176</v>
      </c>
      <c r="J21" s="14" t="s">
        <v>179</v>
      </c>
      <c r="K21" s="14" t="s">
        <v>179</v>
      </c>
      <c r="L21" s="14" t="s">
        <v>170</v>
      </c>
      <c r="M21" s="14" t="s">
        <v>171</v>
      </c>
      <c r="N21" s="14" t="s">
        <v>183</v>
      </c>
      <c r="O21" s="14" t="s">
        <v>170</v>
      </c>
      <c r="P21" s="14" t="s">
        <v>181</v>
      </c>
      <c r="Q21" s="14" t="s">
        <v>180</v>
      </c>
      <c r="R21" s="18" t="s">
        <v>178</v>
      </c>
      <c r="S21" s="18" t="s">
        <v>170</v>
      </c>
      <c r="T21" s="18"/>
      <c r="U21" s="18"/>
      <c r="V21" s="18"/>
      <c r="W21" s="18"/>
    </row>
    <row r="22" spans="5:23" ht="18" customHeight="1" x14ac:dyDescent="0.25">
      <c r="E22" s="1" t="s">
        <v>61</v>
      </c>
      <c r="F22" s="28"/>
      <c r="G22" s="13">
        <v>4</v>
      </c>
      <c r="H22" s="14" t="s">
        <v>171</v>
      </c>
      <c r="I22" s="14" t="s">
        <v>171</v>
      </c>
      <c r="J22" s="14" t="s">
        <v>179</v>
      </c>
      <c r="K22" s="14" t="s">
        <v>179</v>
      </c>
      <c r="L22" s="14" t="s">
        <v>170</v>
      </c>
      <c r="M22" s="14" t="s">
        <v>170</v>
      </c>
      <c r="N22" s="14" t="s">
        <v>175</v>
      </c>
      <c r="O22" s="14" t="s">
        <v>183</v>
      </c>
      <c r="P22" s="14" t="s">
        <v>170</v>
      </c>
      <c r="Q22" s="14" t="s">
        <v>175</v>
      </c>
      <c r="R22" s="18" t="s">
        <v>178</v>
      </c>
      <c r="S22" s="18" t="s">
        <v>171</v>
      </c>
      <c r="T22" s="18"/>
      <c r="U22" s="18"/>
      <c r="V22" s="18"/>
      <c r="W22" s="18"/>
    </row>
    <row r="23" spans="5:23" ht="18" customHeight="1" x14ac:dyDescent="0.25">
      <c r="E23" s="1" t="s">
        <v>62</v>
      </c>
      <c r="F23" s="28"/>
      <c r="G23" s="13">
        <v>5</v>
      </c>
      <c r="H23" s="14" t="s">
        <v>171</v>
      </c>
      <c r="I23" s="14" t="s">
        <v>171</v>
      </c>
      <c r="J23" s="14" t="s">
        <v>181</v>
      </c>
      <c r="K23" s="14" t="s">
        <v>175</v>
      </c>
      <c r="L23" s="14" t="s">
        <v>183</v>
      </c>
      <c r="M23" s="14" t="s">
        <v>170</v>
      </c>
      <c r="N23" s="14" t="s">
        <v>176</v>
      </c>
      <c r="O23" s="14" t="s">
        <v>180</v>
      </c>
      <c r="P23" s="14" t="s">
        <v>170</v>
      </c>
      <c r="Q23" s="14" t="s">
        <v>32</v>
      </c>
      <c r="R23" s="18" t="s">
        <v>32</v>
      </c>
      <c r="S23" s="18" t="s">
        <v>32</v>
      </c>
      <c r="T23" s="18"/>
      <c r="U23" s="18"/>
      <c r="V23" s="18"/>
      <c r="W23" s="18"/>
    </row>
    <row r="24" spans="5:23" ht="18" customHeight="1" x14ac:dyDescent="0.25">
      <c r="E24" s="1" t="s">
        <v>63</v>
      </c>
      <c r="F24" s="28"/>
      <c r="G24" s="15">
        <v>6</v>
      </c>
      <c r="H24" s="16" t="s">
        <v>32</v>
      </c>
      <c r="I24" s="16" t="s">
        <v>32</v>
      </c>
      <c r="J24" s="16" t="s">
        <v>32</v>
      </c>
      <c r="K24" s="16" t="s">
        <v>32</v>
      </c>
      <c r="L24" s="16" t="s">
        <v>32</v>
      </c>
      <c r="M24" s="16" t="s">
        <v>32</v>
      </c>
      <c r="N24" s="16" t="s">
        <v>32</v>
      </c>
      <c r="O24" s="16" t="s">
        <v>32</v>
      </c>
      <c r="P24" s="16" t="s">
        <v>32</v>
      </c>
      <c r="Q24" s="16" t="s">
        <v>32</v>
      </c>
      <c r="R24" s="19" t="s">
        <v>32</v>
      </c>
      <c r="S24" s="19" t="s">
        <v>32</v>
      </c>
      <c r="T24" s="19"/>
      <c r="U24" s="19"/>
      <c r="V24" s="19"/>
      <c r="W24" s="19"/>
    </row>
    <row r="25" spans="5:23" ht="18" customHeight="1" x14ac:dyDescent="0.25">
      <c r="E25" s="1" t="s">
        <v>64</v>
      </c>
      <c r="F25" s="28"/>
      <c r="G25" s="11" t="s">
        <v>45</v>
      </c>
      <c r="H25" s="12" t="s">
        <v>32</v>
      </c>
      <c r="I25" s="12" t="s">
        <v>32</v>
      </c>
      <c r="J25" s="12" t="s">
        <v>32</v>
      </c>
      <c r="K25" s="12" t="s">
        <v>32</v>
      </c>
      <c r="L25" s="12" t="s">
        <v>32</v>
      </c>
      <c r="M25" s="12" t="s">
        <v>32</v>
      </c>
      <c r="N25" s="12" t="s">
        <v>32</v>
      </c>
      <c r="O25" s="12" t="s">
        <v>32</v>
      </c>
      <c r="P25" s="12" t="s">
        <v>32</v>
      </c>
      <c r="Q25" s="12" t="s">
        <v>32</v>
      </c>
      <c r="R25" s="17" t="s">
        <v>32</v>
      </c>
      <c r="S25" s="17" t="s">
        <v>32</v>
      </c>
      <c r="T25" s="17"/>
      <c r="U25" s="17"/>
      <c r="V25" s="17"/>
      <c r="W25" s="17"/>
    </row>
    <row r="26" spans="5:23" ht="18" customHeight="1" x14ac:dyDescent="0.25">
      <c r="E26" s="1" t="s">
        <v>65</v>
      </c>
      <c r="F26" s="28"/>
      <c r="G26" s="13">
        <v>2</v>
      </c>
      <c r="H26" s="14" t="s">
        <v>178</v>
      </c>
      <c r="I26" s="14" t="s">
        <v>32</v>
      </c>
      <c r="J26" s="14" t="s">
        <v>32</v>
      </c>
      <c r="K26" s="14" t="s">
        <v>32</v>
      </c>
      <c r="L26" s="14" t="s">
        <v>178</v>
      </c>
      <c r="M26" s="14" t="s">
        <v>32</v>
      </c>
      <c r="N26" s="14" t="s">
        <v>32</v>
      </c>
      <c r="O26" s="14" t="s">
        <v>32</v>
      </c>
      <c r="P26" s="14" t="s">
        <v>198</v>
      </c>
      <c r="Q26" s="14" t="s">
        <v>170</v>
      </c>
      <c r="R26" s="18" t="s">
        <v>183</v>
      </c>
      <c r="S26" s="18" t="s">
        <v>175</v>
      </c>
      <c r="T26" s="18"/>
      <c r="U26" s="18"/>
      <c r="V26" s="18"/>
      <c r="W26" s="18"/>
    </row>
    <row r="27" spans="5:23" ht="18" customHeight="1" x14ac:dyDescent="0.25">
      <c r="E27" s="1" t="s">
        <v>66</v>
      </c>
      <c r="F27" s="28"/>
      <c r="G27" s="13">
        <v>3</v>
      </c>
      <c r="H27" s="14" t="s">
        <v>178</v>
      </c>
      <c r="I27" s="14" t="s">
        <v>32</v>
      </c>
      <c r="J27" s="14" t="s">
        <v>32</v>
      </c>
      <c r="K27" s="14" t="s">
        <v>32</v>
      </c>
      <c r="L27" s="14" t="s">
        <v>178</v>
      </c>
      <c r="M27" s="14" t="s">
        <v>32</v>
      </c>
      <c r="N27" s="14" t="s">
        <v>32</v>
      </c>
      <c r="O27" s="14" t="s">
        <v>32</v>
      </c>
      <c r="P27" s="14" t="s">
        <v>198</v>
      </c>
      <c r="Q27" s="14" t="s">
        <v>170</v>
      </c>
      <c r="R27" s="18" t="s">
        <v>175</v>
      </c>
      <c r="S27" s="18" t="s">
        <v>170</v>
      </c>
      <c r="T27" s="18"/>
      <c r="U27" s="18"/>
      <c r="V27" s="18"/>
      <c r="W27" s="18"/>
    </row>
    <row r="28" spans="5:23" ht="18" customHeight="1" x14ac:dyDescent="0.25">
      <c r="E28" s="1" t="s">
        <v>67</v>
      </c>
      <c r="F28" s="28"/>
      <c r="G28" s="13">
        <v>4</v>
      </c>
      <c r="H28" s="14" t="s">
        <v>32</v>
      </c>
      <c r="I28" s="14" t="s">
        <v>178</v>
      </c>
      <c r="J28" s="14" t="s">
        <v>32</v>
      </c>
      <c r="K28" s="14" t="s">
        <v>32</v>
      </c>
      <c r="L28" s="14" t="s">
        <v>32</v>
      </c>
      <c r="M28" s="14" t="s">
        <v>32</v>
      </c>
      <c r="N28" s="14" t="s">
        <v>32</v>
      </c>
      <c r="O28" s="14" t="s">
        <v>32</v>
      </c>
      <c r="P28" s="14" t="s">
        <v>178</v>
      </c>
      <c r="Q28" s="14" t="s">
        <v>171</v>
      </c>
      <c r="R28" s="18" t="s">
        <v>170</v>
      </c>
      <c r="S28" s="18" t="s">
        <v>183</v>
      </c>
      <c r="T28" s="18"/>
      <c r="U28" s="18"/>
      <c r="V28" s="18"/>
      <c r="W28" s="18"/>
    </row>
    <row r="29" spans="5:23" ht="18" customHeight="1" x14ac:dyDescent="0.25">
      <c r="E29" s="1" t="s">
        <v>68</v>
      </c>
      <c r="F29" s="28"/>
      <c r="G29" s="13">
        <v>5</v>
      </c>
      <c r="H29" s="14" t="s">
        <v>32</v>
      </c>
      <c r="I29" s="14" t="s">
        <v>178</v>
      </c>
      <c r="J29" s="14" t="s">
        <v>32</v>
      </c>
      <c r="K29" s="14" t="s">
        <v>32</v>
      </c>
      <c r="L29" s="14" t="s">
        <v>32</v>
      </c>
      <c r="M29" s="14" t="s">
        <v>32</v>
      </c>
      <c r="N29" s="14" t="s">
        <v>32</v>
      </c>
      <c r="O29" s="14" t="s">
        <v>32</v>
      </c>
      <c r="P29" s="14" t="s">
        <v>178</v>
      </c>
      <c r="Q29" s="14" t="s">
        <v>171</v>
      </c>
      <c r="R29" s="18" t="s">
        <v>170</v>
      </c>
      <c r="S29" s="18" t="s">
        <v>32</v>
      </c>
      <c r="T29" s="18"/>
      <c r="U29" s="18"/>
      <c r="V29" s="18"/>
      <c r="W29" s="18"/>
    </row>
    <row r="30" spans="5:23" ht="18" customHeight="1" x14ac:dyDescent="0.25">
      <c r="E30" s="1" t="s">
        <v>69</v>
      </c>
      <c r="F30" s="29"/>
      <c r="G30" s="15">
        <v>6</v>
      </c>
      <c r="H30" s="16" t="s">
        <v>32</v>
      </c>
      <c r="I30" s="16" t="s">
        <v>32</v>
      </c>
      <c r="J30" s="16" t="s">
        <v>32</v>
      </c>
      <c r="K30" s="16" t="s">
        <v>32</v>
      </c>
      <c r="L30" s="16" t="s">
        <v>32</v>
      </c>
      <c r="M30" s="16" t="s">
        <v>32</v>
      </c>
      <c r="N30" s="16" t="s">
        <v>32</v>
      </c>
      <c r="O30" s="16" t="s">
        <v>32</v>
      </c>
      <c r="P30" s="16" t="s">
        <v>32</v>
      </c>
      <c r="Q30" s="16" t="s">
        <v>32</v>
      </c>
      <c r="R30" s="19" t="s">
        <v>32</v>
      </c>
      <c r="S30" s="19" t="s">
        <v>32</v>
      </c>
      <c r="T30" s="19"/>
      <c r="U30" s="19"/>
      <c r="V30" s="19"/>
      <c r="W30" s="19"/>
    </row>
    <row r="31" spans="5:23" ht="18" customHeight="1" x14ac:dyDescent="0.25">
      <c r="E31" s="1" t="s">
        <v>70</v>
      </c>
      <c r="F31" s="27" t="s">
        <v>71</v>
      </c>
      <c r="G31" s="11" t="s">
        <v>45</v>
      </c>
      <c r="H31" s="12" t="s">
        <v>179</v>
      </c>
      <c r="I31" s="12" t="s">
        <v>172</v>
      </c>
      <c r="J31" s="12" t="s">
        <v>170</v>
      </c>
      <c r="K31" s="12" t="s">
        <v>172</v>
      </c>
      <c r="L31" s="12" t="s">
        <v>181</v>
      </c>
      <c r="M31" s="12" t="s">
        <v>172</v>
      </c>
      <c r="N31" s="12" t="s">
        <v>172</v>
      </c>
      <c r="O31" s="12" t="s">
        <v>182</v>
      </c>
      <c r="P31" s="12" t="s">
        <v>170</v>
      </c>
      <c r="Q31" s="12" t="s">
        <v>172</v>
      </c>
      <c r="R31" s="17" t="s">
        <v>170</v>
      </c>
      <c r="S31" s="17" t="s">
        <v>178</v>
      </c>
      <c r="T31" s="17"/>
      <c r="U31" s="17"/>
      <c r="V31" s="17"/>
      <c r="W31" s="17"/>
    </row>
    <row r="32" spans="5:23" ht="18" customHeight="1" x14ac:dyDescent="0.25">
      <c r="E32" s="1" t="s">
        <v>72</v>
      </c>
      <c r="F32" s="28"/>
      <c r="G32" s="13">
        <v>2</v>
      </c>
      <c r="H32" s="14" t="s">
        <v>179</v>
      </c>
      <c r="I32" s="14" t="s">
        <v>180</v>
      </c>
      <c r="J32" s="14" t="s">
        <v>170</v>
      </c>
      <c r="K32" s="14" t="s">
        <v>172</v>
      </c>
      <c r="L32" s="14" t="s">
        <v>172</v>
      </c>
      <c r="M32" s="14" t="s">
        <v>176</v>
      </c>
      <c r="N32" s="14" t="s">
        <v>172</v>
      </c>
      <c r="O32" s="14" t="s">
        <v>170</v>
      </c>
      <c r="P32" s="14" t="s">
        <v>170</v>
      </c>
      <c r="Q32" s="14" t="s">
        <v>172</v>
      </c>
      <c r="R32" s="18" t="s">
        <v>170</v>
      </c>
      <c r="S32" s="18" t="s">
        <v>178</v>
      </c>
      <c r="T32" s="18"/>
      <c r="U32" s="18"/>
      <c r="V32" s="18"/>
      <c r="W32" s="18"/>
    </row>
    <row r="33" spans="5:23" ht="18" customHeight="1" x14ac:dyDescent="0.25">
      <c r="E33" s="1" t="s">
        <v>73</v>
      </c>
      <c r="F33" s="28"/>
      <c r="G33" s="13">
        <v>3</v>
      </c>
      <c r="H33" s="14" t="s">
        <v>172</v>
      </c>
      <c r="I33" s="14" t="s">
        <v>182</v>
      </c>
      <c r="J33" s="14" t="s">
        <v>180</v>
      </c>
      <c r="K33" s="14" t="s">
        <v>176</v>
      </c>
      <c r="L33" s="14" t="s">
        <v>172</v>
      </c>
      <c r="M33" s="14" t="s">
        <v>174</v>
      </c>
      <c r="N33" s="14" t="s">
        <v>179</v>
      </c>
      <c r="O33" s="14" t="s">
        <v>170</v>
      </c>
      <c r="P33" s="14" t="s">
        <v>183</v>
      </c>
      <c r="Q33" s="14" t="s">
        <v>178</v>
      </c>
      <c r="R33" s="18" t="s">
        <v>172</v>
      </c>
      <c r="S33" s="18" t="s">
        <v>175</v>
      </c>
      <c r="T33" s="18"/>
      <c r="U33" s="18"/>
      <c r="V33" s="18"/>
      <c r="W33" s="18"/>
    </row>
    <row r="34" spans="5:23" ht="18" customHeight="1" x14ac:dyDescent="0.25">
      <c r="E34" s="1" t="s">
        <v>74</v>
      </c>
      <c r="F34" s="28"/>
      <c r="G34" s="13">
        <v>4</v>
      </c>
      <c r="H34" s="14" t="s">
        <v>170</v>
      </c>
      <c r="I34" s="14" t="s">
        <v>174</v>
      </c>
      <c r="J34" s="14" t="s">
        <v>172</v>
      </c>
      <c r="K34" s="14" t="s">
        <v>183</v>
      </c>
      <c r="L34" s="14" t="s">
        <v>176</v>
      </c>
      <c r="M34" s="14" t="s">
        <v>170</v>
      </c>
      <c r="N34" s="14" t="s">
        <v>179</v>
      </c>
      <c r="O34" s="14" t="s">
        <v>175</v>
      </c>
      <c r="P34" s="14" t="s">
        <v>172</v>
      </c>
      <c r="Q34" s="14" t="s">
        <v>178</v>
      </c>
      <c r="R34" s="18" t="s">
        <v>172</v>
      </c>
      <c r="S34" s="18" t="s">
        <v>181</v>
      </c>
      <c r="T34" s="18"/>
      <c r="U34" s="18"/>
      <c r="V34" s="18"/>
      <c r="W34" s="18"/>
    </row>
    <row r="35" spans="5:23" ht="18" customHeight="1" x14ac:dyDescent="0.25">
      <c r="E35" s="1" t="s">
        <v>75</v>
      </c>
      <c r="F35" s="28"/>
      <c r="G35" s="13">
        <v>5</v>
      </c>
      <c r="H35" s="14" t="s">
        <v>170</v>
      </c>
      <c r="I35" s="14" t="s">
        <v>175</v>
      </c>
      <c r="J35" s="14" t="s">
        <v>176</v>
      </c>
      <c r="K35" s="14" t="s">
        <v>174</v>
      </c>
      <c r="L35" s="14" t="s">
        <v>174</v>
      </c>
      <c r="M35" s="14" t="s">
        <v>170</v>
      </c>
      <c r="N35" s="14" t="s">
        <v>180</v>
      </c>
      <c r="O35" s="14" t="s">
        <v>181</v>
      </c>
      <c r="P35" s="14" t="s">
        <v>172</v>
      </c>
      <c r="Q35" s="14" t="s">
        <v>32</v>
      </c>
      <c r="R35" s="18" t="s">
        <v>32</v>
      </c>
      <c r="S35" s="18" t="s">
        <v>32</v>
      </c>
      <c r="T35" s="18"/>
      <c r="U35" s="18"/>
      <c r="V35" s="18"/>
      <c r="W35" s="18"/>
    </row>
    <row r="36" spans="5:23" ht="18" customHeight="1" x14ac:dyDescent="0.25">
      <c r="E36" s="1" t="s">
        <v>76</v>
      </c>
      <c r="F36" s="28"/>
      <c r="G36" s="15">
        <v>6</v>
      </c>
      <c r="H36" s="16" t="s">
        <v>32</v>
      </c>
      <c r="I36" s="16" t="s">
        <v>32</v>
      </c>
      <c r="J36" s="16" t="s">
        <v>32</v>
      </c>
      <c r="K36" s="16" t="s">
        <v>32</v>
      </c>
      <c r="L36" s="16" t="s">
        <v>32</v>
      </c>
      <c r="M36" s="16" t="s">
        <v>32</v>
      </c>
      <c r="N36" s="16" t="s">
        <v>32</v>
      </c>
      <c r="O36" s="16" t="s">
        <v>32</v>
      </c>
      <c r="P36" s="16" t="s">
        <v>32</v>
      </c>
      <c r="Q36" s="16" t="s">
        <v>32</v>
      </c>
      <c r="R36" s="19" t="s">
        <v>32</v>
      </c>
      <c r="S36" s="19" t="s">
        <v>32</v>
      </c>
      <c r="T36" s="19"/>
      <c r="U36" s="19"/>
      <c r="V36" s="19"/>
      <c r="W36" s="19"/>
    </row>
    <row r="37" spans="5:23" ht="18" customHeight="1" x14ac:dyDescent="0.25">
      <c r="E37" s="1" t="s">
        <v>77</v>
      </c>
      <c r="F37" s="28"/>
      <c r="G37" s="11" t="s">
        <v>45</v>
      </c>
      <c r="H37" s="12" t="s">
        <v>32</v>
      </c>
      <c r="I37" s="12" t="s">
        <v>32</v>
      </c>
      <c r="J37" s="12" t="s">
        <v>32</v>
      </c>
      <c r="K37" s="12" t="s">
        <v>32</v>
      </c>
      <c r="L37" s="12" t="s">
        <v>32</v>
      </c>
      <c r="M37" s="12" t="s">
        <v>32</v>
      </c>
      <c r="N37" s="12" t="s">
        <v>32</v>
      </c>
      <c r="O37" s="12" t="s">
        <v>32</v>
      </c>
      <c r="P37" s="12" t="s">
        <v>32</v>
      </c>
      <c r="Q37" s="12" t="s">
        <v>32</v>
      </c>
      <c r="R37" s="17" t="s">
        <v>32</v>
      </c>
      <c r="S37" s="17" t="s">
        <v>32</v>
      </c>
      <c r="T37" s="17"/>
      <c r="U37" s="17"/>
      <c r="V37" s="17"/>
      <c r="W37" s="17"/>
    </row>
    <row r="38" spans="5:23" ht="18" customHeight="1" x14ac:dyDescent="0.25">
      <c r="E38" s="1" t="s">
        <v>78</v>
      </c>
      <c r="F38" s="28"/>
      <c r="G38" s="13">
        <v>2</v>
      </c>
      <c r="H38" s="14" t="s">
        <v>32</v>
      </c>
      <c r="I38" s="14" t="s">
        <v>32</v>
      </c>
      <c r="J38" s="14" t="s">
        <v>32</v>
      </c>
      <c r="K38" s="14" t="s">
        <v>32</v>
      </c>
      <c r="L38" s="14" t="s">
        <v>32</v>
      </c>
      <c r="M38" s="14" t="s">
        <v>32</v>
      </c>
      <c r="N38" s="14" t="s">
        <v>32</v>
      </c>
      <c r="O38" s="14" t="s">
        <v>32</v>
      </c>
      <c r="P38" s="14" t="s">
        <v>32</v>
      </c>
      <c r="Q38" s="14" t="s">
        <v>175</v>
      </c>
      <c r="R38" s="18" t="s">
        <v>170</v>
      </c>
      <c r="S38" s="18" t="s">
        <v>172</v>
      </c>
      <c r="T38" s="18"/>
      <c r="U38" s="18"/>
      <c r="V38" s="18"/>
      <c r="W38" s="18"/>
    </row>
    <row r="39" spans="5:23" ht="18" customHeight="1" x14ac:dyDescent="0.25">
      <c r="E39" s="1" t="s">
        <v>79</v>
      </c>
      <c r="F39" s="28"/>
      <c r="G39" s="13">
        <v>3</v>
      </c>
      <c r="H39" s="14" t="s">
        <v>32</v>
      </c>
      <c r="I39" s="14" t="s">
        <v>32</v>
      </c>
      <c r="J39" s="14" t="s">
        <v>32</v>
      </c>
      <c r="K39" s="14" t="s">
        <v>32</v>
      </c>
      <c r="L39" s="14" t="s">
        <v>32</v>
      </c>
      <c r="M39" s="14" t="s">
        <v>32</v>
      </c>
      <c r="N39" s="14" t="s">
        <v>32</v>
      </c>
      <c r="O39" s="14" t="s">
        <v>32</v>
      </c>
      <c r="P39" s="14" t="s">
        <v>32</v>
      </c>
      <c r="Q39" s="14" t="s">
        <v>176</v>
      </c>
      <c r="R39" s="18" t="s">
        <v>170</v>
      </c>
      <c r="S39" s="18" t="s">
        <v>182</v>
      </c>
      <c r="T39" s="18"/>
      <c r="U39" s="18"/>
      <c r="V39" s="18"/>
      <c r="W39" s="18"/>
    </row>
    <row r="40" spans="5:23" ht="18" customHeight="1" x14ac:dyDescent="0.25">
      <c r="E40" s="1" t="s">
        <v>80</v>
      </c>
      <c r="F40" s="28"/>
      <c r="G40" s="13">
        <v>4</v>
      </c>
      <c r="H40" s="14" t="s">
        <v>32</v>
      </c>
      <c r="I40" s="14" t="s">
        <v>32</v>
      </c>
      <c r="J40" s="14" t="s">
        <v>32</v>
      </c>
      <c r="K40" s="14" t="s">
        <v>32</v>
      </c>
      <c r="L40" s="14" t="s">
        <v>32</v>
      </c>
      <c r="M40" s="14" t="s">
        <v>32</v>
      </c>
      <c r="N40" s="14" t="s">
        <v>32</v>
      </c>
      <c r="O40" s="14" t="s">
        <v>32</v>
      </c>
      <c r="P40" s="14" t="s">
        <v>32</v>
      </c>
      <c r="Q40" s="14" t="s">
        <v>170</v>
      </c>
      <c r="R40" s="18" t="s">
        <v>182</v>
      </c>
      <c r="S40" s="18" t="s">
        <v>176</v>
      </c>
      <c r="T40" s="18"/>
      <c r="U40" s="18"/>
      <c r="V40" s="18"/>
      <c r="W40" s="18"/>
    </row>
    <row r="41" spans="5:23" ht="18" customHeight="1" x14ac:dyDescent="0.25">
      <c r="E41" s="1" t="s">
        <v>81</v>
      </c>
      <c r="F41" s="28"/>
      <c r="G41" s="13">
        <v>5</v>
      </c>
      <c r="H41" s="14" t="s">
        <v>32</v>
      </c>
      <c r="I41" s="14" t="s">
        <v>32</v>
      </c>
      <c r="J41" s="14" t="s">
        <v>32</v>
      </c>
      <c r="K41" s="14" t="s">
        <v>32</v>
      </c>
      <c r="L41" s="14" t="s">
        <v>32</v>
      </c>
      <c r="M41" s="14" t="s">
        <v>32</v>
      </c>
      <c r="N41" s="14" t="s">
        <v>32</v>
      </c>
      <c r="O41" s="14" t="s">
        <v>32</v>
      </c>
      <c r="P41" s="14" t="s">
        <v>32</v>
      </c>
      <c r="Q41" s="14" t="s">
        <v>170</v>
      </c>
      <c r="R41" s="18" t="s">
        <v>180</v>
      </c>
      <c r="S41" s="18" t="s">
        <v>32</v>
      </c>
      <c r="T41" s="18"/>
      <c r="U41" s="18"/>
      <c r="V41" s="18"/>
      <c r="W41" s="18"/>
    </row>
    <row r="42" spans="5:23" ht="18" customHeight="1" x14ac:dyDescent="0.25">
      <c r="E42" s="1" t="s">
        <v>82</v>
      </c>
      <c r="F42" s="29"/>
      <c r="G42" s="15">
        <v>6</v>
      </c>
      <c r="H42" s="16" t="s">
        <v>32</v>
      </c>
      <c r="I42" s="16" t="s">
        <v>32</v>
      </c>
      <c r="J42" s="16" t="s">
        <v>32</v>
      </c>
      <c r="K42" s="16" t="s">
        <v>32</v>
      </c>
      <c r="L42" s="16" t="s">
        <v>32</v>
      </c>
      <c r="M42" s="16" t="s">
        <v>32</v>
      </c>
      <c r="N42" s="16" t="s">
        <v>32</v>
      </c>
      <c r="O42" s="16" t="s">
        <v>32</v>
      </c>
      <c r="P42" s="16" t="s">
        <v>32</v>
      </c>
      <c r="Q42" s="16" t="s">
        <v>32</v>
      </c>
      <c r="R42" s="19" t="s">
        <v>32</v>
      </c>
      <c r="S42" s="19" t="s">
        <v>32</v>
      </c>
      <c r="T42" s="19"/>
      <c r="U42" s="19"/>
      <c r="V42" s="19"/>
      <c r="W42" s="19"/>
    </row>
    <row r="43" spans="5:23" ht="18" customHeight="1" x14ac:dyDescent="0.25">
      <c r="E43" s="1" t="s">
        <v>83</v>
      </c>
      <c r="F43" s="27" t="s">
        <v>84</v>
      </c>
      <c r="G43" s="11" t="s">
        <v>45</v>
      </c>
      <c r="H43" s="12" t="s">
        <v>182</v>
      </c>
      <c r="I43" s="12" t="s">
        <v>183</v>
      </c>
      <c r="J43" s="12" t="s">
        <v>173</v>
      </c>
      <c r="K43" s="12" t="s">
        <v>172</v>
      </c>
      <c r="L43" s="12" t="s">
        <v>172</v>
      </c>
      <c r="M43" s="12" t="s">
        <v>171</v>
      </c>
      <c r="N43" s="12" t="s">
        <v>171</v>
      </c>
      <c r="O43" s="12" t="s">
        <v>172</v>
      </c>
      <c r="P43" s="12" t="s">
        <v>175</v>
      </c>
      <c r="Q43" s="12" t="s">
        <v>172</v>
      </c>
      <c r="R43" s="17" t="s">
        <v>170</v>
      </c>
      <c r="S43" s="17" t="s">
        <v>170</v>
      </c>
      <c r="T43" s="17"/>
      <c r="U43" s="17"/>
      <c r="V43" s="17"/>
      <c r="W43" s="17"/>
    </row>
    <row r="44" spans="5:23" ht="18" customHeight="1" x14ac:dyDescent="0.25">
      <c r="E44" s="1" t="s">
        <v>85</v>
      </c>
      <c r="F44" s="28"/>
      <c r="G44" s="13">
        <v>2</v>
      </c>
      <c r="H44" s="14" t="s">
        <v>175</v>
      </c>
      <c r="I44" s="14" t="s">
        <v>170</v>
      </c>
      <c r="J44" s="14" t="s">
        <v>171</v>
      </c>
      <c r="K44" s="14" t="s">
        <v>172</v>
      </c>
      <c r="L44" s="14" t="s">
        <v>172</v>
      </c>
      <c r="M44" s="14" t="s">
        <v>171</v>
      </c>
      <c r="N44" s="14" t="s">
        <v>182</v>
      </c>
      <c r="O44" s="14" t="s">
        <v>172</v>
      </c>
      <c r="P44" s="14" t="s">
        <v>176</v>
      </c>
      <c r="Q44" s="14" t="s">
        <v>172</v>
      </c>
      <c r="R44" s="18" t="s">
        <v>170</v>
      </c>
      <c r="S44" s="18" t="s">
        <v>173</v>
      </c>
      <c r="T44" s="18"/>
      <c r="U44" s="18"/>
      <c r="V44" s="18"/>
      <c r="W44" s="18"/>
    </row>
    <row r="45" spans="5:23" ht="18" customHeight="1" x14ac:dyDescent="0.25">
      <c r="E45" s="1" t="s">
        <v>86</v>
      </c>
      <c r="F45" s="28"/>
      <c r="G45" s="13">
        <v>3</v>
      </c>
      <c r="H45" s="14" t="s">
        <v>172</v>
      </c>
      <c r="I45" s="14" t="s">
        <v>170</v>
      </c>
      <c r="J45" s="14" t="s">
        <v>171</v>
      </c>
      <c r="K45" s="14" t="s">
        <v>171</v>
      </c>
      <c r="L45" s="14" t="s">
        <v>175</v>
      </c>
      <c r="M45" s="14" t="s">
        <v>175</v>
      </c>
      <c r="N45" s="14" t="s">
        <v>170</v>
      </c>
      <c r="O45" s="14" t="s">
        <v>173</v>
      </c>
      <c r="P45" s="14" t="s">
        <v>172</v>
      </c>
      <c r="Q45" s="14" t="s">
        <v>170</v>
      </c>
      <c r="R45" s="18" t="s">
        <v>176</v>
      </c>
      <c r="S45" s="18" t="s">
        <v>172</v>
      </c>
      <c r="T45" s="18"/>
      <c r="U45" s="18"/>
      <c r="V45" s="18"/>
      <c r="W45" s="18"/>
    </row>
    <row r="46" spans="5:23" ht="18" customHeight="1" x14ac:dyDescent="0.25">
      <c r="E46" s="1" t="s">
        <v>87</v>
      </c>
      <c r="F46" s="28"/>
      <c r="G46" s="13">
        <v>4</v>
      </c>
      <c r="H46" s="14" t="s">
        <v>170</v>
      </c>
      <c r="I46" s="14" t="s">
        <v>172</v>
      </c>
      <c r="J46" s="14" t="s">
        <v>172</v>
      </c>
      <c r="K46" s="14" t="s">
        <v>171</v>
      </c>
      <c r="L46" s="14" t="s">
        <v>171</v>
      </c>
      <c r="M46" s="14" t="s">
        <v>172</v>
      </c>
      <c r="N46" s="14" t="s">
        <v>170</v>
      </c>
      <c r="O46" s="14" t="s">
        <v>175</v>
      </c>
      <c r="P46" s="14" t="s">
        <v>173</v>
      </c>
      <c r="Q46" s="14" t="s">
        <v>171</v>
      </c>
      <c r="R46" s="18" t="s">
        <v>175</v>
      </c>
      <c r="S46" s="18" t="s">
        <v>172</v>
      </c>
      <c r="T46" s="18"/>
      <c r="U46" s="18"/>
      <c r="V46" s="18"/>
      <c r="W46" s="18"/>
    </row>
    <row r="47" spans="5:23" ht="18" customHeight="1" x14ac:dyDescent="0.25">
      <c r="E47" s="1" t="s">
        <v>88</v>
      </c>
      <c r="F47" s="28"/>
      <c r="G47" s="13">
        <v>5</v>
      </c>
      <c r="H47" s="14" t="s">
        <v>170</v>
      </c>
      <c r="I47" s="14" t="s">
        <v>172</v>
      </c>
      <c r="J47" s="14" t="s">
        <v>183</v>
      </c>
      <c r="K47" s="14" t="s">
        <v>175</v>
      </c>
      <c r="L47" s="14" t="s">
        <v>171</v>
      </c>
      <c r="M47" s="14" t="s">
        <v>172</v>
      </c>
      <c r="N47" s="14" t="s">
        <v>175</v>
      </c>
      <c r="O47" s="14" t="s">
        <v>176</v>
      </c>
      <c r="P47" s="14" t="s">
        <v>182</v>
      </c>
      <c r="Q47" s="14" t="s">
        <v>32</v>
      </c>
      <c r="R47" s="18" t="s">
        <v>32</v>
      </c>
      <c r="S47" s="18" t="s">
        <v>32</v>
      </c>
      <c r="T47" s="18"/>
      <c r="U47" s="18"/>
      <c r="V47" s="18"/>
      <c r="W47" s="18"/>
    </row>
    <row r="48" spans="5:23" ht="18" customHeight="1" x14ac:dyDescent="0.25">
      <c r="E48" s="1" t="s">
        <v>89</v>
      </c>
      <c r="F48" s="28"/>
      <c r="G48" s="15">
        <v>6</v>
      </c>
      <c r="H48" s="16" t="s">
        <v>32</v>
      </c>
      <c r="I48" s="16" t="s">
        <v>32</v>
      </c>
      <c r="J48" s="16" t="s">
        <v>32</v>
      </c>
      <c r="K48" s="16" t="s">
        <v>32</v>
      </c>
      <c r="L48" s="16" t="s">
        <v>32</v>
      </c>
      <c r="M48" s="16" t="s">
        <v>32</v>
      </c>
      <c r="N48" s="16" t="s">
        <v>32</v>
      </c>
      <c r="O48" s="16" t="s">
        <v>32</v>
      </c>
      <c r="P48" s="16" t="s">
        <v>32</v>
      </c>
      <c r="Q48" s="16" t="s">
        <v>32</v>
      </c>
      <c r="R48" s="19" t="s">
        <v>32</v>
      </c>
      <c r="S48" s="19" t="s">
        <v>32</v>
      </c>
      <c r="T48" s="19"/>
      <c r="U48" s="19"/>
      <c r="V48" s="19"/>
      <c r="W48" s="19"/>
    </row>
    <row r="49" spans="5:23" ht="18" customHeight="1" x14ac:dyDescent="0.25">
      <c r="E49" s="1" t="s">
        <v>90</v>
      </c>
      <c r="F49" s="28"/>
      <c r="G49" s="11" t="s">
        <v>45</v>
      </c>
      <c r="H49" s="12" t="s">
        <v>32</v>
      </c>
      <c r="I49" s="12" t="s">
        <v>32</v>
      </c>
      <c r="J49" s="12" t="s">
        <v>32</v>
      </c>
      <c r="K49" s="12" t="s">
        <v>32</v>
      </c>
      <c r="L49" s="12" t="s">
        <v>32</v>
      </c>
      <c r="M49" s="12" t="s">
        <v>32</v>
      </c>
      <c r="N49" s="12" t="s">
        <v>32</v>
      </c>
      <c r="O49" s="12" t="s">
        <v>32</v>
      </c>
      <c r="P49" s="12" t="s">
        <v>32</v>
      </c>
      <c r="Q49" s="12" t="s">
        <v>32</v>
      </c>
      <c r="R49" s="17" t="s">
        <v>32</v>
      </c>
      <c r="S49" s="17" t="s">
        <v>32</v>
      </c>
      <c r="T49" s="17"/>
      <c r="U49" s="17"/>
      <c r="V49" s="17"/>
      <c r="W49" s="17"/>
    </row>
    <row r="50" spans="5:23" ht="18" customHeight="1" x14ac:dyDescent="0.25">
      <c r="E50" s="1" t="s">
        <v>91</v>
      </c>
      <c r="F50" s="28"/>
      <c r="G50" s="13">
        <v>2</v>
      </c>
      <c r="H50" s="14" t="s">
        <v>32</v>
      </c>
      <c r="I50" s="14" t="s">
        <v>32</v>
      </c>
      <c r="J50" s="14" t="s">
        <v>178</v>
      </c>
      <c r="K50" s="14" t="s">
        <v>32</v>
      </c>
      <c r="L50" s="14" t="s">
        <v>32</v>
      </c>
      <c r="M50" s="14" t="s">
        <v>32</v>
      </c>
      <c r="N50" s="14" t="s">
        <v>32</v>
      </c>
      <c r="O50" s="14" t="s">
        <v>32</v>
      </c>
      <c r="P50" s="14" t="s">
        <v>32</v>
      </c>
      <c r="Q50" s="14" t="s">
        <v>183</v>
      </c>
      <c r="R50" s="18" t="s">
        <v>171</v>
      </c>
      <c r="S50" s="18" t="s">
        <v>170</v>
      </c>
      <c r="T50" s="18"/>
      <c r="U50" s="18"/>
      <c r="V50" s="18"/>
      <c r="W50" s="18"/>
    </row>
    <row r="51" spans="5:23" ht="18" customHeight="1" x14ac:dyDescent="0.25">
      <c r="E51" s="1" t="s">
        <v>92</v>
      </c>
      <c r="F51" s="28"/>
      <c r="G51" s="13">
        <v>3</v>
      </c>
      <c r="H51" s="14" t="s">
        <v>32</v>
      </c>
      <c r="I51" s="14" t="s">
        <v>32</v>
      </c>
      <c r="J51" s="14" t="s">
        <v>178</v>
      </c>
      <c r="K51" s="14" t="s">
        <v>32</v>
      </c>
      <c r="L51" s="14" t="s">
        <v>32</v>
      </c>
      <c r="M51" s="14" t="s">
        <v>32</v>
      </c>
      <c r="N51" s="14" t="s">
        <v>32</v>
      </c>
      <c r="O51" s="14" t="s">
        <v>32</v>
      </c>
      <c r="P51" s="14" t="s">
        <v>32</v>
      </c>
      <c r="Q51" s="14" t="s">
        <v>182</v>
      </c>
      <c r="R51" s="18" t="s">
        <v>171</v>
      </c>
      <c r="S51" s="18" t="s">
        <v>170</v>
      </c>
      <c r="T51" s="18"/>
      <c r="U51" s="18"/>
      <c r="V51" s="18"/>
      <c r="W51" s="18"/>
    </row>
    <row r="52" spans="5:23" ht="18" customHeight="1" x14ac:dyDescent="0.25">
      <c r="E52" s="1" t="s">
        <v>93</v>
      </c>
      <c r="F52" s="28"/>
      <c r="G52" s="13">
        <v>4</v>
      </c>
      <c r="H52" s="14" t="s">
        <v>32</v>
      </c>
      <c r="I52" s="14" t="s">
        <v>32</v>
      </c>
      <c r="J52" s="14" t="s">
        <v>32</v>
      </c>
      <c r="K52" s="14" t="s">
        <v>178</v>
      </c>
      <c r="L52" s="14" t="s">
        <v>32</v>
      </c>
      <c r="M52" s="14" t="s">
        <v>32</v>
      </c>
      <c r="N52" s="14" t="s">
        <v>32</v>
      </c>
      <c r="O52" s="14" t="s">
        <v>32</v>
      </c>
      <c r="P52" s="14" t="s">
        <v>32</v>
      </c>
      <c r="Q52" s="14" t="s">
        <v>32</v>
      </c>
      <c r="R52" s="18" t="s">
        <v>32</v>
      </c>
      <c r="S52" s="18" t="s">
        <v>171</v>
      </c>
      <c r="T52" s="18"/>
      <c r="U52" s="18"/>
      <c r="V52" s="18"/>
      <c r="W52" s="18"/>
    </row>
    <row r="53" spans="5:23" ht="18" customHeight="1" x14ac:dyDescent="0.25">
      <c r="E53" s="1" t="s">
        <v>94</v>
      </c>
      <c r="F53" s="28"/>
      <c r="G53" s="13">
        <v>5</v>
      </c>
      <c r="H53" s="14" t="s">
        <v>32</v>
      </c>
      <c r="I53" s="14" t="s">
        <v>32</v>
      </c>
      <c r="J53" s="14" t="s">
        <v>32</v>
      </c>
      <c r="K53" s="14" t="s">
        <v>178</v>
      </c>
      <c r="L53" s="14" t="s">
        <v>32</v>
      </c>
      <c r="M53" s="14" t="s">
        <v>32</v>
      </c>
      <c r="N53" s="14" t="s">
        <v>32</v>
      </c>
      <c r="O53" s="14" t="s">
        <v>32</v>
      </c>
      <c r="P53" s="14" t="s">
        <v>32</v>
      </c>
      <c r="Q53" s="14" t="s">
        <v>32</v>
      </c>
      <c r="R53" s="18" t="s">
        <v>32</v>
      </c>
      <c r="S53" s="18" t="s">
        <v>32</v>
      </c>
      <c r="T53" s="18"/>
      <c r="U53" s="18"/>
      <c r="V53" s="18"/>
      <c r="W53" s="18"/>
    </row>
    <row r="54" spans="5:23" ht="18" customHeight="1" x14ac:dyDescent="0.25">
      <c r="E54" s="1" t="s">
        <v>95</v>
      </c>
      <c r="F54" s="29"/>
      <c r="G54" s="15">
        <v>6</v>
      </c>
      <c r="H54" s="16" t="s">
        <v>32</v>
      </c>
      <c r="I54" s="16" t="s">
        <v>32</v>
      </c>
      <c r="J54" s="16" t="s">
        <v>32</v>
      </c>
      <c r="K54" s="16" t="s">
        <v>32</v>
      </c>
      <c r="L54" s="16" t="s">
        <v>32</v>
      </c>
      <c r="M54" s="16" t="s">
        <v>32</v>
      </c>
      <c r="N54" s="16" t="s">
        <v>32</v>
      </c>
      <c r="O54" s="16" t="s">
        <v>32</v>
      </c>
      <c r="P54" s="16" t="s">
        <v>32</v>
      </c>
      <c r="Q54" s="16" t="s">
        <v>32</v>
      </c>
      <c r="R54" s="19" t="s">
        <v>32</v>
      </c>
      <c r="S54" s="19" t="s">
        <v>32</v>
      </c>
      <c r="T54" s="19"/>
      <c r="U54" s="19"/>
      <c r="V54" s="19"/>
      <c r="W54" s="19"/>
    </row>
    <row r="55" spans="5:23" ht="18" customHeight="1" x14ac:dyDescent="0.25">
      <c r="E55" s="1" t="s">
        <v>96</v>
      </c>
      <c r="F55" s="27" t="s">
        <v>97</v>
      </c>
      <c r="G55" s="11" t="s">
        <v>45</v>
      </c>
      <c r="H55" s="12" t="s">
        <v>171</v>
      </c>
      <c r="I55" s="12" t="s">
        <v>181</v>
      </c>
      <c r="J55" s="12" t="s">
        <v>172</v>
      </c>
      <c r="K55" s="12" t="s">
        <v>172</v>
      </c>
      <c r="L55" s="12" t="s">
        <v>181</v>
      </c>
      <c r="M55" s="12" t="s">
        <v>183</v>
      </c>
      <c r="N55" s="12" t="s">
        <v>172</v>
      </c>
      <c r="O55" s="12" t="s">
        <v>179</v>
      </c>
      <c r="P55" s="12" t="s">
        <v>172</v>
      </c>
      <c r="Q55" s="12" t="s">
        <v>171</v>
      </c>
      <c r="R55" s="17" t="s">
        <v>171</v>
      </c>
      <c r="S55" s="17" t="s">
        <v>172</v>
      </c>
      <c r="T55" s="17"/>
      <c r="U55" s="17"/>
      <c r="V55" s="17"/>
      <c r="W55" s="17"/>
    </row>
    <row r="56" spans="5:23" ht="18" customHeight="1" x14ac:dyDescent="0.25">
      <c r="E56" s="1" t="s">
        <v>98</v>
      </c>
      <c r="F56" s="28"/>
      <c r="G56" s="13">
        <v>2</v>
      </c>
      <c r="H56" s="14" t="s">
        <v>171</v>
      </c>
      <c r="I56" s="14" t="s">
        <v>171</v>
      </c>
      <c r="J56" s="14" t="s">
        <v>172</v>
      </c>
      <c r="K56" s="14" t="s">
        <v>171</v>
      </c>
      <c r="L56" s="14" t="s">
        <v>180</v>
      </c>
      <c r="M56" s="14" t="s">
        <v>181</v>
      </c>
      <c r="N56" s="14" t="s">
        <v>172</v>
      </c>
      <c r="O56" s="14" t="s">
        <v>179</v>
      </c>
      <c r="P56" s="14" t="s">
        <v>172</v>
      </c>
      <c r="Q56" s="14" t="s">
        <v>171</v>
      </c>
      <c r="R56" s="18" t="s">
        <v>174</v>
      </c>
      <c r="S56" s="18" t="s">
        <v>172</v>
      </c>
      <c r="T56" s="18"/>
      <c r="U56" s="18"/>
      <c r="V56" s="18"/>
      <c r="W56" s="18"/>
    </row>
    <row r="57" spans="5:23" ht="18" customHeight="1" x14ac:dyDescent="0.25">
      <c r="E57" s="1" t="s">
        <v>99</v>
      </c>
      <c r="F57" s="28"/>
      <c r="G57" s="13">
        <v>3</v>
      </c>
      <c r="H57" s="14" t="s">
        <v>174</v>
      </c>
      <c r="I57" s="14" t="s">
        <v>171</v>
      </c>
      <c r="J57" s="14" t="s">
        <v>181</v>
      </c>
      <c r="K57" s="14" t="s">
        <v>171</v>
      </c>
      <c r="L57" s="14" t="s">
        <v>179</v>
      </c>
      <c r="M57" s="14" t="s">
        <v>180</v>
      </c>
      <c r="N57" s="14" t="s">
        <v>171</v>
      </c>
      <c r="O57" s="14" t="s">
        <v>172</v>
      </c>
      <c r="P57" s="14" t="s">
        <v>171</v>
      </c>
      <c r="Q57" s="14" t="s">
        <v>172</v>
      </c>
      <c r="R57" s="18" t="s">
        <v>172</v>
      </c>
      <c r="S57" s="18" t="s">
        <v>174</v>
      </c>
      <c r="T57" s="18"/>
      <c r="U57" s="18"/>
      <c r="V57" s="18"/>
      <c r="W57" s="18"/>
    </row>
    <row r="58" spans="5:23" ht="18" customHeight="1" x14ac:dyDescent="0.25">
      <c r="E58" s="1" t="s">
        <v>100</v>
      </c>
      <c r="F58" s="28"/>
      <c r="G58" s="13">
        <v>4</v>
      </c>
      <c r="H58" s="14" t="s">
        <v>173</v>
      </c>
      <c r="I58" s="14" t="s">
        <v>172</v>
      </c>
      <c r="J58" s="14" t="s">
        <v>171</v>
      </c>
      <c r="K58" s="14" t="s">
        <v>181</v>
      </c>
      <c r="L58" s="14" t="s">
        <v>179</v>
      </c>
      <c r="M58" s="14" t="s">
        <v>171</v>
      </c>
      <c r="N58" s="14" t="s">
        <v>173</v>
      </c>
      <c r="O58" s="14" t="s">
        <v>172</v>
      </c>
      <c r="P58" s="14" t="s">
        <v>171</v>
      </c>
      <c r="Q58" s="14" t="s">
        <v>172</v>
      </c>
      <c r="R58" s="18" t="s">
        <v>172</v>
      </c>
      <c r="S58" s="18" t="s">
        <v>180</v>
      </c>
      <c r="T58" s="18"/>
      <c r="U58" s="18"/>
      <c r="V58" s="18"/>
      <c r="W58" s="18"/>
    </row>
    <row r="59" spans="5:23" ht="18" customHeight="1" x14ac:dyDescent="0.25">
      <c r="E59" s="1" t="s">
        <v>101</v>
      </c>
      <c r="F59" s="28"/>
      <c r="G59" s="13">
        <v>5</v>
      </c>
      <c r="H59" s="14" t="s">
        <v>183</v>
      </c>
      <c r="I59" s="14" t="s">
        <v>172</v>
      </c>
      <c r="J59" s="14" t="s">
        <v>171</v>
      </c>
      <c r="K59" s="14" t="s">
        <v>180</v>
      </c>
      <c r="L59" s="14" t="s">
        <v>172</v>
      </c>
      <c r="M59" s="14" t="s">
        <v>173</v>
      </c>
      <c r="N59" s="14" t="s">
        <v>181</v>
      </c>
      <c r="O59" s="14" t="s">
        <v>174</v>
      </c>
      <c r="P59" s="14" t="s">
        <v>180</v>
      </c>
      <c r="Q59" s="14" t="s">
        <v>32</v>
      </c>
      <c r="R59" s="18" t="s">
        <v>32</v>
      </c>
      <c r="S59" s="18" t="s">
        <v>32</v>
      </c>
      <c r="T59" s="18"/>
      <c r="U59" s="18"/>
      <c r="V59" s="18"/>
      <c r="W59" s="18"/>
    </row>
    <row r="60" spans="5:23" ht="18" customHeight="1" x14ac:dyDescent="0.25">
      <c r="E60" s="1" t="s">
        <v>102</v>
      </c>
      <c r="F60" s="28"/>
      <c r="G60" s="15">
        <v>6</v>
      </c>
      <c r="H60" s="16" t="s">
        <v>32</v>
      </c>
      <c r="I60" s="16" t="s">
        <v>32</v>
      </c>
      <c r="J60" s="16" t="s">
        <v>32</v>
      </c>
      <c r="K60" s="16" t="s">
        <v>32</v>
      </c>
      <c r="L60" s="16" t="s">
        <v>32</v>
      </c>
      <c r="M60" s="16" t="s">
        <v>32</v>
      </c>
      <c r="N60" s="16" t="s">
        <v>32</v>
      </c>
      <c r="O60" s="16" t="s">
        <v>32</v>
      </c>
      <c r="P60" s="16" t="s">
        <v>32</v>
      </c>
      <c r="Q60" s="16" t="s">
        <v>32</v>
      </c>
      <c r="R60" s="19" t="s">
        <v>32</v>
      </c>
      <c r="S60" s="19" t="s">
        <v>32</v>
      </c>
      <c r="T60" s="19"/>
      <c r="U60" s="19"/>
      <c r="V60" s="19"/>
      <c r="W60" s="19"/>
    </row>
    <row r="61" spans="5:23" ht="18" customHeight="1" x14ac:dyDescent="0.25">
      <c r="E61" s="1" t="s">
        <v>103</v>
      </c>
      <c r="F61" s="28"/>
      <c r="G61" s="11" t="s">
        <v>45</v>
      </c>
      <c r="H61" s="12" t="s">
        <v>32</v>
      </c>
      <c r="I61" s="12" t="s">
        <v>32</v>
      </c>
      <c r="J61" s="12" t="s">
        <v>32</v>
      </c>
      <c r="K61" s="12" t="s">
        <v>32</v>
      </c>
      <c r="L61" s="12" t="s">
        <v>32</v>
      </c>
      <c r="M61" s="12" t="s">
        <v>32</v>
      </c>
      <c r="N61" s="12" t="s">
        <v>32</v>
      </c>
      <c r="O61" s="12" t="s">
        <v>32</v>
      </c>
      <c r="P61" s="12" t="s">
        <v>32</v>
      </c>
      <c r="Q61" s="12" t="s">
        <v>32</v>
      </c>
      <c r="R61" s="17" t="s">
        <v>32</v>
      </c>
      <c r="S61" s="17" t="s">
        <v>32</v>
      </c>
      <c r="T61" s="17"/>
      <c r="U61" s="17"/>
      <c r="V61" s="17"/>
      <c r="W61" s="17"/>
    </row>
    <row r="62" spans="5:23" ht="18" customHeight="1" x14ac:dyDescent="0.25">
      <c r="E62" s="1" t="s">
        <v>104</v>
      </c>
      <c r="F62" s="28"/>
      <c r="G62" s="13">
        <v>2</v>
      </c>
      <c r="H62" s="14" t="s">
        <v>32</v>
      </c>
      <c r="I62" s="14" t="s">
        <v>32</v>
      </c>
      <c r="J62" s="14" t="s">
        <v>32</v>
      </c>
      <c r="K62" s="14" t="s">
        <v>32</v>
      </c>
      <c r="L62" s="14" t="s">
        <v>32</v>
      </c>
      <c r="M62" s="14" t="s">
        <v>32</v>
      </c>
      <c r="N62" s="14" t="s">
        <v>32</v>
      </c>
      <c r="O62" s="14" t="s">
        <v>32</v>
      </c>
      <c r="P62" s="14" t="s">
        <v>32</v>
      </c>
      <c r="Q62" s="14" t="s">
        <v>174</v>
      </c>
      <c r="R62" s="18" t="s">
        <v>181</v>
      </c>
      <c r="S62" s="18" t="s">
        <v>171</v>
      </c>
      <c r="T62" s="18"/>
      <c r="U62" s="18"/>
      <c r="V62" s="18"/>
      <c r="W62" s="18"/>
    </row>
    <row r="63" spans="5:23" ht="18" customHeight="1" x14ac:dyDescent="0.25">
      <c r="E63" s="1" t="s">
        <v>105</v>
      </c>
      <c r="F63" s="28"/>
      <c r="G63" s="13">
        <v>3</v>
      </c>
      <c r="H63" s="14" t="s">
        <v>32</v>
      </c>
      <c r="I63" s="14" t="s">
        <v>32</v>
      </c>
      <c r="J63" s="14" t="s">
        <v>32</v>
      </c>
      <c r="K63" s="14" t="s">
        <v>32</v>
      </c>
      <c r="L63" s="14" t="s">
        <v>32</v>
      </c>
      <c r="M63" s="14" t="s">
        <v>32</v>
      </c>
      <c r="N63" s="14" t="s">
        <v>32</v>
      </c>
      <c r="O63" s="14" t="s">
        <v>32</v>
      </c>
      <c r="P63" s="14" t="s">
        <v>32</v>
      </c>
      <c r="Q63" s="14" t="s">
        <v>181</v>
      </c>
      <c r="R63" s="18" t="s">
        <v>173</v>
      </c>
      <c r="S63" s="18" t="s">
        <v>171</v>
      </c>
      <c r="T63" s="18"/>
      <c r="U63" s="18"/>
      <c r="V63" s="18"/>
      <c r="W63" s="18"/>
    </row>
    <row r="64" spans="5:23" ht="18" customHeight="1" x14ac:dyDescent="0.25">
      <c r="E64" s="1" t="s">
        <v>106</v>
      </c>
      <c r="F64" s="28"/>
      <c r="G64" s="13">
        <v>4</v>
      </c>
      <c r="H64" s="14" t="s">
        <v>32</v>
      </c>
      <c r="I64" s="14" t="s">
        <v>32</v>
      </c>
      <c r="J64" s="14" t="s">
        <v>32</v>
      </c>
      <c r="K64" s="14" t="s">
        <v>32</v>
      </c>
      <c r="L64" s="14" t="s">
        <v>32</v>
      </c>
      <c r="M64" s="14" t="s">
        <v>32</v>
      </c>
      <c r="N64" s="14" t="s">
        <v>32</v>
      </c>
      <c r="O64" s="14" t="s">
        <v>32</v>
      </c>
      <c r="P64" s="14" t="s">
        <v>32</v>
      </c>
      <c r="Q64" s="14" t="s">
        <v>32</v>
      </c>
      <c r="R64" s="18" t="s">
        <v>32</v>
      </c>
      <c r="S64" s="18" t="s">
        <v>173</v>
      </c>
      <c r="T64" s="18"/>
      <c r="U64" s="18"/>
      <c r="V64" s="18"/>
      <c r="W64" s="18"/>
    </row>
    <row r="65" spans="5:23" ht="18" customHeight="1" x14ac:dyDescent="0.25">
      <c r="E65" s="1" t="s">
        <v>107</v>
      </c>
      <c r="F65" s="28"/>
      <c r="G65" s="13">
        <v>5</v>
      </c>
      <c r="H65" s="14" t="s">
        <v>32</v>
      </c>
      <c r="I65" s="14" t="s">
        <v>32</v>
      </c>
      <c r="J65" s="14" t="s">
        <v>32</v>
      </c>
      <c r="K65" s="14" t="s">
        <v>32</v>
      </c>
      <c r="L65" s="14" t="s">
        <v>32</v>
      </c>
      <c r="M65" s="14" t="s">
        <v>32</v>
      </c>
      <c r="N65" s="14" t="s">
        <v>32</v>
      </c>
      <c r="O65" s="14" t="s">
        <v>32</v>
      </c>
      <c r="P65" s="14" t="s">
        <v>32</v>
      </c>
      <c r="Q65" s="14" t="s">
        <v>32</v>
      </c>
      <c r="R65" s="18" t="s">
        <v>32</v>
      </c>
      <c r="S65" s="18" t="s">
        <v>32</v>
      </c>
      <c r="T65" s="18"/>
      <c r="U65" s="18"/>
      <c r="V65" s="18"/>
      <c r="W65" s="18"/>
    </row>
    <row r="66" spans="5:23" ht="18" customHeight="1" x14ac:dyDescent="0.25">
      <c r="E66" s="1" t="s">
        <v>108</v>
      </c>
      <c r="F66" s="29"/>
      <c r="G66" s="15">
        <v>6</v>
      </c>
      <c r="H66" s="16" t="s">
        <v>32</v>
      </c>
      <c r="I66" s="16" t="s">
        <v>32</v>
      </c>
      <c r="J66" s="16" t="s">
        <v>32</v>
      </c>
      <c r="K66" s="16" t="s">
        <v>32</v>
      </c>
      <c r="L66" s="16" t="s">
        <v>32</v>
      </c>
      <c r="M66" s="16" t="s">
        <v>32</v>
      </c>
      <c r="N66" s="16" t="s">
        <v>32</v>
      </c>
      <c r="O66" s="16" t="s">
        <v>32</v>
      </c>
      <c r="P66" s="16" t="s">
        <v>32</v>
      </c>
      <c r="Q66" s="16" t="s">
        <v>32</v>
      </c>
      <c r="R66" s="19" t="s">
        <v>32</v>
      </c>
      <c r="S66" s="19" t="s">
        <v>32</v>
      </c>
      <c r="T66" s="19"/>
      <c r="U66" s="19"/>
      <c r="V66" s="19"/>
      <c r="W66" s="19"/>
    </row>
    <row r="67" spans="5:23" ht="18" customHeight="1" x14ac:dyDescent="0.25">
      <c r="E67" s="1" t="s">
        <v>109</v>
      </c>
      <c r="F67" s="27" t="s">
        <v>110</v>
      </c>
      <c r="G67" s="11" t="s">
        <v>45</v>
      </c>
      <c r="H67" s="12" t="s">
        <v>172</v>
      </c>
      <c r="I67" s="12" t="s">
        <v>173</v>
      </c>
      <c r="J67" s="12" t="s">
        <v>174</v>
      </c>
      <c r="K67" s="12" t="s">
        <v>170</v>
      </c>
      <c r="L67" s="12" t="s">
        <v>175</v>
      </c>
      <c r="M67" s="12" t="s">
        <v>175</v>
      </c>
      <c r="N67" s="12" t="s">
        <v>181</v>
      </c>
      <c r="O67" s="12" t="s">
        <v>171</v>
      </c>
      <c r="P67" s="12" t="s">
        <v>179</v>
      </c>
      <c r="Q67" s="12" t="s">
        <v>32</v>
      </c>
      <c r="R67" s="17" t="s">
        <v>32</v>
      </c>
      <c r="S67" s="17" t="s">
        <v>32</v>
      </c>
      <c r="T67" s="17"/>
      <c r="U67" s="17"/>
      <c r="V67" s="17"/>
      <c r="W67" s="17"/>
    </row>
    <row r="68" spans="5:23" ht="18" customHeight="1" x14ac:dyDescent="0.25">
      <c r="E68" s="1" t="s">
        <v>111</v>
      </c>
      <c r="F68" s="28"/>
      <c r="G68" s="13">
        <v>2</v>
      </c>
      <c r="H68" s="14" t="s">
        <v>172</v>
      </c>
      <c r="I68" s="14" t="s">
        <v>175</v>
      </c>
      <c r="J68" s="14" t="s">
        <v>175</v>
      </c>
      <c r="K68" s="14" t="s">
        <v>170</v>
      </c>
      <c r="L68" s="14" t="s">
        <v>173</v>
      </c>
      <c r="M68" s="14" t="s">
        <v>181</v>
      </c>
      <c r="N68" s="14" t="s">
        <v>174</v>
      </c>
      <c r="O68" s="14" t="s">
        <v>171</v>
      </c>
      <c r="P68" s="14" t="s">
        <v>179</v>
      </c>
      <c r="Q68" s="14" t="s">
        <v>32</v>
      </c>
      <c r="R68" s="18" t="s">
        <v>32</v>
      </c>
      <c r="S68" s="18" t="s">
        <v>32</v>
      </c>
      <c r="T68" s="18"/>
      <c r="U68" s="18"/>
      <c r="V68" s="18"/>
      <c r="W68" s="18"/>
    </row>
    <row r="69" spans="5:23" ht="18" customHeight="1" x14ac:dyDescent="0.25">
      <c r="E69" s="1" t="s">
        <v>112</v>
      </c>
      <c r="F69" s="28"/>
      <c r="G69" s="13">
        <v>3</v>
      </c>
      <c r="H69" s="14" t="s">
        <v>32</v>
      </c>
      <c r="I69" s="14" t="s">
        <v>32</v>
      </c>
      <c r="J69" s="14" t="s">
        <v>32</v>
      </c>
      <c r="K69" s="14" t="s">
        <v>32</v>
      </c>
      <c r="L69" s="14" t="s">
        <v>32</v>
      </c>
      <c r="M69" s="14" t="s">
        <v>32</v>
      </c>
      <c r="N69" s="14" t="s">
        <v>32</v>
      </c>
      <c r="O69" s="14" t="s">
        <v>32</v>
      </c>
      <c r="P69" s="14" t="s">
        <v>32</v>
      </c>
      <c r="Q69" s="14" t="s">
        <v>32</v>
      </c>
      <c r="R69" s="18" t="s">
        <v>32</v>
      </c>
      <c r="S69" s="18" t="s">
        <v>32</v>
      </c>
      <c r="T69" s="18"/>
      <c r="U69" s="18"/>
      <c r="V69" s="18"/>
      <c r="W69" s="18"/>
    </row>
    <row r="70" spans="5:23" ht="18" customHeight="1" x14ac:dyDescent="0.25">
      <c r="E70" s="1" t="s">
        <v>113</v>
      </c>
      <c r="F70" s="28"/>
      <c r="G70" s="13">
        <v>4</v>
      </c>
      <c r="H70" s="14" t="s">
        <v>32</v>
      </c>
      <c r="I70" s="14" t="s">
        <v>32</v>
      </c>
      <c r="J70" s="14" t="s">
        <v>32</v>
      </c>
      <c r="K70" s="14" t="s">
        <v>32</v>
      </c>
      <c r="L70" s="14" t="s">
        <v>32</v>
      </c>
      <c r="M70" s="14" t="s">
        <v>32</v>
      </c>
      <c r="N70" s="14" t="s">
        <v>32</v>
      </c>
      <c r="O70" s="14" t="s">
        <v>32</v>
      </c>
      <c r="P70" s="14" t="s">
        <v>32</v>
      </c>
      <c r="Q70" s="14" t="s">
        <v>32</v>
      </c>
      <c r="R70" s="18" t="s">
        <v>32</v>
      </c>
      <c r="S70" s="18" t="s">
        <v>32</v>
      </c>
      <c r="T70" s="18"/>
      <c r="U70" s="18"/>
      <c r="V70" s="18"/>
      <c r="W70" s="18"/>
    </row>
    <row r="71" spans="5:23" ht="18" customHeight="1" x14ac:dyDescent="0.25">
      <c r="E71" s="1" t="s">
        <v>114</v>
      </c>
      <c r="F71" s="28"/>
      <c r="G71" s="13">
        <v>5</v>
      </c>
      <c r="H71" s="14" t="s">
        <v>32</v>
      </c>
      <c r="I71" s="14" t="s">
        <v>32</v>
      </c>
      <c r="J71" s="14" t="s">
        <v>32</v>
      </c>
      <c r="K71" s="14" t="s">
        <v>32</v>
      </c>
      <c r="L71" s="14" t="s">
        <v>32</v>
      </c>
      <c r="M71" s="14" t="s">
        <v>32</v>
      </c>
      <c r="N71" s="14" t="s">
        <v>32</v>
      </c>
      <c r="O71" s="14" t="s">
        <v>32</v>
      </c>
      <c r="P71" s="14" t="s">
        <v>32</v>
      </c>
      <c r="Q71" s="14" t="s">
        <v>32</v>
      </c>
      <c r="R71" s="18" t="s">
        <v>32</v>
      </c>
      <c r="S71" s="18" t="s">
        <v>32</v>
      </c>
      <c r="T71" s="18"/>
      <c r="U71" s="18"/>
      <c r="V71" s="18"/>
      <c r="W71" s="18"/>
    </row>
    <row r="72" spans="5:23" ht="18" customHeight="1" x14ac:dyDescent="0.25">
      <c r="E72" s="1" t="s">
        <v>115</v>
      </c>
      <c r="F72" s="28"/>
      <c r="G72" s="15">
        <v>6</v>
      </c>
      <c r="H72" s="16" t="s">
        <v>32</v>
      </c>
      <c r="I72" s="16" t="s">
        <v>32</v>
      </c>
      <c r="J72" s="16" t="s">
        <v>32</v>
      </c>
      <c r="K72" s="16" t="s">
        <v>32</v>
      </c>
      <c r="L72" s="16" t="s">
        <v>32</v>
      </c>
      <c r="M72" s="16" t="s">
        <v>32</v>
      </c>
      <c r="N72" s="16" t="s">
        <v>32</v>
      </c>
      <c r="O72" s="16" t="s">
        <v>32</v>
      </c>
      <c r="P72" s="16" t="s">
        <v>32</v>
      </c>
      <c r="Q72" s="16" t="s">
        <v>32</v>
      </c>
      <c r="R72" s="19" t="s">
        <v>32</v>
      </c>
      <c r="S72" s="19" t="s">
        <v>32</v>
      </c>
      <c r="T72" s="19"/>
      <c r="U72" s="19"/>
      <c r="V72" s="19"/>
      <c r="W72" s="19"/>
    </row>
    <row r="73" spans="5:23" ht="18" customHeight="1" x14ac:dyDescent="0.25">
      <c r="E73" s="1" t="s">
        <v>116</v>
      </c>
      <c r="F73" s="28"/>
      <c r="G73" s="11" t="s">
        <v>45</v>
      </c>
      <c r="H73" s="12" t="s">
        <v>32</v>
      </c>
      <c r="I73" s="12" t="s">
        <v>32</v>
      </c>
      <c r="J73" s="12" t="s">
        <v>32</v>
      </c>
      <c r="K73" s="12" t="s">
        <v>32</v>
      </c>
      <c r="L73" s="12" t="s">
        <v>32</v>
      </c>
      <c r="M73" s="12" t="s">
        <v>32</v>
      </c>
      <c r="N73" s="12" t="s">
        <v>32</v>
      </c>
      <c r="O73" s="12" t="s">
        <v>32</v>
      </c>
      <c r="P73" s="12" t="s">
        <v>32</v>
      </c>
      <c r="Q73" s="12" t="s">
        <v>32</v>
      </c>
      <c r="R73" s="17" t="s">
        <v>32</v>
      </c>
      <c r="S73" s="17" t="s">
        <v>32</v>
      </c>
      <c r="T73" s="17"/>
      <c r="U73" s="17"/>
      <c r="V73" s="17"/>
      <c r="W73" s="17"/>
    </row>
    <row r="74" spans="5:23" ht="18" customHeight="1" x14ac:dyDescent="0.25">
      <c r="E74" s="1" t="s">
        <v>117</v>
      </c>
      <c r="F74" s="28"/>
      <c r="G74" s="13">
        <v>2</v>
      </c>
      <c r="H74" s="14" t="s">
        <v>32</v>
      </c>
      <c r="I74" s="14" t="s">
        <v>32</v>
      </c>
      <c r="J74" s="14" t="s">
        <v>32</v>
      </c>
      <c r="K74" s="14" t="s">
        <v>32</v>
      </c>
      <c r="L74" s="14" t="s">
        <v>32</v>
      </c>
      <c r="M74" s="14" t="s">
        <v>32</v>
      </c>
      <c r="N74" s="14" t="s">
        <v>32</v>
      </c>
      <c r="O74" s="14" t="s">
        <v>178</v>
      </c>
      <c r="P74" s="14" t="s">
        <v>32</v>
      </c>
      <c r="Q74" s="14" t="s">
        <v>32</v>
      </c>
      <c r="R74" s="18" t="s">
        <v>32</v>
      </c>
      <c r="S74" s="18" t="s">
        <v>32</v>
      </c>
      <c r="T74" s="18"/>
      <c r="U74" s="18"/>
      <c r="V74" s="18"/>
      <c r="W74" s="18"/>
    </row>
    <row r="75" spans="5:23" ht="18" customHeight="1" x14ac:dyDescent="0.25">
      <c r="E75" s="1" t="s">
        <v>118</v>
      </c>
      <c r="F75" s="28"/>
      <c r="G75" s="13">
        <v>3</v>
      </c>
      <c r="H75" s="14" t="s">
        <v>32</v>
      </c>
      <c r="I75" s="14" t="s">
        <v>32</v>
      </c>
      <c r="J75" s="14" t="s">
        <v>32</v>
      </c>
      <c r="K75" s="14" t="s">
        <v>32</v>
      </c>
      <c r="L75" s="14" t="s">
        <v>32</v>
      </c>
      <c r="M75" s="14" t="s">
        <v>32</v>
      </c>
      <c r="N75" s="14" t="s">
        <v>32</v>
      </c>
      <c r="O75" s="14" t="s">
        <v>178</v>
      </c>
      <c r="P75" s="14" t="s">
        <v>32</v>
      </c>
      <c r="Q75" s="14" t="s">
        <v>32</v>
      </c>
      <c r="R75" s="18" t="s">
        <v>32</v>
      </c>
      <c r="S75" s="18" t="s">
        <v>32</v>
      </c>
      <c r="T75" s="18"/>
      <c r="U75" s="18"/>
      <c r="V75" s="18"/>
      <c r="W75" s="18"/>
    </row>
    <row r="76" spans="5:23" ht="18" customHeight="1" x14ac:dyDescent="0.25">
      <c r="E76" s="1" t="s">
        <v>119</v>
      </c>
      <c r="F76" s="28"/>
      <c r="G76" s="13">
        <v>4</v>
      </c>
      <c r="H76" s="14" t="s">
        <v>32</v>
      </c>
      <c r="I76" s="14" t="s">
        <v>32</v>
      </c>
      <c r="J76" s="14" t="s">
        <v>32</v>
      </c>
      <c r="K76" s="14" t="s">
        <v>32</v>
      </c>
      <c r="L76" s="14" t="s">
        <v>32</v>
      </c>
      <c r="M76" s="14" t="s">
        <v>178</v>
      </c>
      <c r="N76" s="14" t="s">
        <v>32</v>
      </c>
      <c r="O76" s="14" t="s">
        <v>184</v>
      </c>
      <c r="P76" s="14" t="s">
        <v>32</v>
      </c>
      <c r="Q76" s="14" t="s">
        <v>32</v>
      </c>
      <c r="R76" s="18" t="s">
        <v>32</v>
      </c>
      <c r="S76" s="18" t="s">
        <v>32</v>
      </c>
      <c r="T76" s="18"/>
      <c r="U76" s="18"/>
      <c r="V76" s="18"/>
      <c r="W76" s="18"/>
    </row>
    <row r="77" spans="5:23" ht="18" customHeight="1" x14ac:dyDescent="0.25">
      <c r="E77" s="1" t="s">
        <v>120</v>
      </c>
      <c r="F77" s="28"/>
      <c r="G77" s="13">
        <v>5</v>
      </c>
      <c r="H77" s="14" t="s">
        <v>32</v>
      </c>
      <c r="I77" s="14" t="s">
        <v>32</v>
      </c>
      <c r="J77" s="14" t="s">
        <v>32</v>
      </c>
      <c r="K77" s="14" t="s">
        <v>32</v>
      </c>
      <c r="L77" s="14" t="s">
        <v>32</v>
      </c>
      <c r="M77" s="14" t="s">
        <v>178</v>
      </c>
      <c r="N77" s="14" t="s">
        <v>32</v>
      </c>
      <c r="O77" s="14" t="s">
        <v>184</v>
      </c>
      <c r="P77" s="14" t="s">
        <v>32</v>
      </c>
      <c r="Q77" s="14" t="s">
        <v>32</v>
      </c>
      <c r="R77" s="18" t="s">
        <v>32</v>
      </c>
      <c r="S77" s="18" t="s">
        <v>32</v>
      </c>
      <c r="T77" s="18"/>
      <c r="U77" s="18"/>
      <c r="V77" s="18"/>
      <c r="W77" s="18"/>
    </row>
    <row r="78" spans="5:23" ht="18" customHeight="1" x14ac:dyDescent="0.25">
      <c r="E78" s="1" t="s">
        <v>121</v>
      </c>
      <c r="F78" s="29"/>
      <c r="G78" s="15">
        <v>6</v>
      </c>
      <c r="H78" s="16" t="s">
        <v>32</v>
      </c>
      <c r="I78" s="16" t="s">
        <v>32</v>
      </c>
      <c r="J78" s="16" t="s">
        <v>32</v>
      </c>
      <c r="K78" s="16" t="s">
        <v>32</v>
      </c>
      <c r="L78" s="16" t="s">
        <v>32</v>
      </c>
      <c r="M78" s="16" t="s">
        <v>32</v>
      </c>
      <c r="N78" s="16" t="s">
        <v>32</v>
      </c>
      <c r="O78" s="16" t="s">
        <v>32</v>
      </c>
      <c r="P78" s="16" t="s">
        <v>32</v>
      </c>
      <c r="Q78" s="16" t="s">
        <v>32</v>
      </c>
      <c r="R78" s="19" t="s">
        <v>32</v>
      </c>
      <c r="S78" s="19" t="s">
        <v>32</v>
      </c>
      <c r="T78" s="19"/>
      <c r="U78" s="19"/>
      <c r="V78" s="19"/>
      <c r="W78" s="19"/>
    </row>
  </sheetData>
  <mergeCells count="10">
    <mergeCell ref="F67:F78"/>
    <mergeCell ref="F7:F18"/>
    <mergeCell ref="F19:F30"/>
    <mergeCell ref="F31:F42"/>
    <mergeCell ref="F43:F54"/>
    <mergeCell ref="F3:Q3"/>
    <mergeCell ref="I4:K4"/>
    <mergeCell ref="L4:M4"/>
    <mergeCell ref="F5:F6"/>
    <mergeCell ref="F55:F66"/>
  </mergeCells>
  <phoneticPr fontId="11" type="noConversion"/>
  <conditionalFormatting sqref="H7:W78">
    <cfRule type="expression" dxfId="11" priority="1" stopIfTrue="1">
      <formula>#REF!="TT"</formula>
    </cfRule>
    <cfRule type="expression" dxfId="10" priority="2" stopIfTrue="1">
      <formula>#REF!="TC"</formula>
    </cfRule>
    <cfRule type="expression" dxfId="9" priority="3" stopIfTrue="1">
      <formula>OR(H7=$B$1,H7=$B$2,#REF!="NG")</formula>
    </cfRule>
  </conditionalFormatting>
  <hyperlinks>
    <hyperlink ref="F3:Q3" location="'TRANG CHU'!A1" display="TRUY XUẤT THỜI KHÓA BIỂU THEO MÃ TÊN GIÁO VIÊN :"/>
  </hyperlinks>
  <printOptions horizontalCentered="1"/>
  <pageMargins left="0.25" right="0" top="0.35" bottom="0" header="0.5" footer="0.5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V86"/>
  <sheetViews>
    <sheetView topLeftCell="A2" zoomScale="75" workbookViewId="0">
      <selection activeCell="R16" sqref="R16"/>
    </sheetView>
  </sheetViews>
  <sheetFormatPr defaultRowHeight="16.5" x14ac:dyDescent="0.25"/>
  <cols>
    <col min="1" max="1" width="0.875" style="1" customWidth="1"/>
    <col min="2" max="2" width="5" style="1" hidden="1" customWidth="1"/>
    <col min="3" max="4" width="2.625" style="1" hidden="1" customWidth="1"/>
    <col min="5" max="5" width="8.75" style="1" hidden="1" customWidth="1"/>
    <col min="6" max="7" width="6.75" style="1" customWidth="1"/>
    <col min="8" max="19" width="11.625" style="1" customWidth="1"/>
    <col min="20" max="20" width="10.375" style="1" hidden="1" customWidth="1"/>
    <col min="21" max="21" width="10.25" style="1" hidden="1" customWidth="1"/>
    <col min="22" max="22" width="11.125" style="1" hidden="1" customWidth="1"/>
    <col min="23" max="23" width="2.625" style="1" hidden="1" customWidth="1"/>
    <col min="24" max="124" width="9.375" customWidth="1"/>
    <col min="127" max="16384" width="9" style="1"/>
  </cols>
  <sheetData>
    <row r="1" spans="2:23" ht="17.25" hidden="1" customHeight="1" x14ac:dyDescent="0.25">
      <c r="B1" s="1">
        <v>0</v>
      </c>
      <c r="H1" s="1">
        <v>1</v>
      </c>
      <c r="I1" s="1">
        <v>2</v>
      </c>
      <c r="J1" s="1">
        <v>3</v>
      </c>
      <c r="K1" s="1">
        <v>4</v>
      </c>
      <c r="L1" s="1">
        <v>5</v>
      </c>
      <c r="M1" s="1">
        <v>6</v>
      </c>
      <c r="N1" s="1">
        <v>7</v>
      </c>
      <c r="O1" s="1">
        <v>8</v>
      </c>
      <c r="P1" s="1">
        <v>9</v>
      </c>
      <c r="Q1" s="1">
        <v>10</v>
      </c>
      <c r="R1" s="1">
        <v>11</v>
      </c>
      <c r="S1" s="1">
        <v>12</v>
      </c>
    </row>
    <row r="2" spans="2:23" x14ac:dyDescent="0.25">
      <c r="B2" s="1">
        <v>0</v>
      </c>
      <c r="F2" s="2" t="s">
        <v>0</v>
      </c>
    </row>
    <row r="3" spans="2:23" ht="27" customHeight="1" x14ac:dyDescent="0.25">
      <c r="E3" s="3"/>
      <c r="F3" s="22" t="s">
        <v>1</v>
      </c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4"/>
      <c r="S3" s="4"/>
      <c r="T3" s="4"/>
      <c r="U3" s="4"/>
      <c r="V3" s="4"/>
      <c r="W3" s="4"/>
    </row>
    <row r="4" spans="2:23" ht="16.5" customHeight="1" x14ac:dyDescent="0.25">
      <c r="H4" s="5"/>
      <c r="I4" s="23" t="s">
        <v>2</v>
      </c>
      <c r="J4" s="23"/>
      <c r="K4" s="23"/>
      <c r="L4" s="24">
        <f>'9'!L4:M4</f>
        <v>42984</v>
      </c>
      <c r="M4" s="24"/>
      <c r="N4" s="6" t="str">
        <f>'9'!N4</f>
        <v>NĂM HỌC 2017 - 2018</v>
      </c>
      <c r="T4" s="7"/>
      <c r="U4" s="8"/>
      <c r="V4" s="8"/>
      <c r="W4" s="8"/>
    </row>
    <row r="5" spans="2:23" ht="19.5" customHeight="1" x14ac:dyDescent="0.25">
      <c r="F5" s="25" t="s">
        <v>3</v>
      </c>
      <c r="G5" s="9" t="s">
        <v>4</v>
      </c>
      <c r="H5" s="10" t="s">
        <v>127</v>
      </c>
      <c r="I5" s="10" t="s">
        <v>128</v>
      </c>
      <c r="J5" s="10" t="s">
        <v>129</v>
      </c>
      <c r="K5" s="10" t="s">
        <v>130</v>
      </c>
      <c r="L5" s="10" t="s">
        <v>131</v>
      </c>
      <c r="M5" s="10" t="s">
        <v>132</v>
      </c>
      <c r="N5" s="10" t="s">
        <v>133</v>
      </c>
      <c r="O5" s="10" t="s">
        <v>134</v>
      </c>
      <c r="P5" s="10" t="s">
        <v>135</v>
      </c>
      <c r="Q5" s="10" t="s">
        <v>145</v>
      </c>
      <c r="R5" s="10" t="s">
        <v>146</v>
      </c>
      <c r="S5" s="10" t="s">
        <v>147</v>
      </c>
      <c r="T5" s="10"/>
      <c r="U5" s="10"/>
      <c r="V5" s="21"/>
      <c r="W5" s="10"/>
    </row>
    <row r="6" spans="2:23" ht="19.5" customHeight="1" x14ac:dyDescent="0.25">
      <c r="F6" s="26"/>
      <c r="G6" s="9" t="s">
        <v>33</v>
      </c>
      <c r="H6" s="10" t="s">
        <v>191</v>
      </c>
      <c r="I6" s="10" t="s">
        <v>123</v>
      </c>
      <c r="J6" s="10" t="s">
        <v>202</v>
      </c>
      <c r="K6" s="10" t="s">
        <v>203</v>
      </c>
      <c r="L6" s="10" t="s">
        <v>204</v>
      </c>
      <c r="M6" s="10" t="s">
        <v>140</v>
      </c>
      <c r="N6" s="10" t="s">
        <v>136</v>
      </c>
      <c r="O6" s="10" t="s">
        <v>168</v>
      </c>
      <c r="P6" s="10" t="s">
        <v>154</v>
      </c>
      <c r="Q6" s="10" t="s">
        <v>166</v>
      </c>
      <c r="R6" s="10" t="s">
        <v>167</v>
      </c>
      <c r="S6" s="10" t="s">
        <v>125</v>
      </c>
      <c r="T6" s="10"/>
      <c r="U6" s="10"/>
      <c r="V6" s="10"/>
      <c r="W6" s="10"/>
    </row>
    <row r="7" spans="2:23" ht="18" customHeight="1" x14ac:dyDescent="0.25">
      <c r="E7" s="1" t="s">
        <v>43</v>
      </c>
      <c r="F7" s="27" t="s">
        <v>44</v>
      </c>
      <c r="G7" s="11" t="s">
        <v>45</v>
      </c>
      <c r="H7" s="12" t="s">
        <v>32</v>
      </c>
      <c r="I7" s="12" t="s">
        <v>32</v>
      </c>
      <c r="J7" s="12" t="s">
        <v>32</v>
      </c>
      <c r="K7" s="12" t="s">
        <v>32</v>
      </c>
      <c r="L7" s="12" t="s">
        <v>32</v>
      </c>
      <c r="M7" s="12" t="s">
        <v>178</v>
      </c>
      <c r="N7" s="12" t="s">
        <v>32</v>
      </c>
      <c r="O7" s="12" t="s">
        <v>184</v>
      </c>
      <c r="P7" s="12" t="s">
        <v>32</v>
      </c>
      <c r="Q7" s="12" t="s">
        <v>197</v>
      </c>
      <c r="R7" s="17" t="s">
        <v>197</v>
      </c>
      <c r="S7" s="17" t="s">
        <v>197</v>
      </c>
      <c r="T7" s="17"/>
      <c r="U7" s="17"/>
      <c r="V7" s="17"/>
      <c r="W7" s="17"/>
    </row>
    <row r="8" spans="2:23" ht="18" customHeight="1" x14ac:dyDescent="0.25">
      <c r="E8" s="1" t="s">
        <v>46</v>
      </c>
      <c r="F8" s="28"/>
      <c r="G8" s="13">
        <v>2</v>
      </c>
      <c r="H8" s="14" t="s">
        <v>32</v>
      </c>
      <c r="I8" s="14" t="s">
        <v>32</v>
      </c>
      <c r="J8" s="14" t="s">
        <v>32</v>
      </c>
      <c r="K8" s="14" t="s">
        <v>32</v>
      </c>
      <c r="L8" s="14" t="s">
        <v>32</v>
      </c>
      <c r="M8" s="14" t="s">
        <v>178</v>
      </c>
      <c r="N8" s="14" t="s">
        <v>32</v>
      </c>
      <c r="O8" s="14" t="s">
        <v>184</v>
      </c>
      <c r="P8" s="14" t="s">
        <v>32</v>
      </c>
      <c r="Q8" s="14" t="s">
        <v>169</v>
      </c>
      <c r="R8" s="18" t="s">
        <v>169</v>
      </c>
      <c r="S8" s="18" t="s">
        <v>169</v>
      </c>
      <c r="T8" s="18"/>
      <c r="U8" s="18"/>
      <c r="V8" s="18"/>
      <c r="W8" s="18"/>
    </row>
    <row r="9" spans="2:23" ht="18" customHeight="1" x14ac:dyDescent="0.25">
      <c r="E9" s="1" t="s">
        <v>47</v>
      </c>
      <c r="F9" s="28"/>
      <c r="G9" s="13">
        <v>3</v>
      </c>
      <c r="H9" s="14" t="s">
        <v>32</v>
      </c>
      <c r="I9" s="14" t="s">
        <v>32</v>
      </c>
      <c r="J9" s="14" t="s">
        <v>32</v>
      </c>
      <c r="K9" s="14" t="s">
        <v>32</v>
      </c>
      <c r="L9" s="14" t="s">
        <v>32</v>
      </c>
      <c r="M9" s="14" t="s">
        <v>32</v>
      </c>
      <c r="N9" s="14" t="s">
        <v>32</v>
      </c>
      <c r="O9" s="14" t="s">
        <v>178</v>
      </c>
      <c r="P9" s="14" t="s">
        <v>32</v>
      </c>
      <c r="Q9" s="14" t="s">
        <v>171</v>
      </c>
      <c r="R9" s="18" t="s">
        <v>172</v>
      </c>
      <c r="S9" s="18" t="s">
        <v>171</v>
      </c>
      <c r="T9" s="18"/>
      <c r="U9" s="18"/>
      <c r="V9" s="18"/>
      <c r="W9" s="18"/>
    </row>
    <row r="10" spans="2:23" ht="18" customHeight="1" x14ac:dyDescent="0.25">
      <c r="E10" s="1" t="s">
        <v>48</v>
      </c>
      <c r="F10" s="28"/>
      <c r="G10" s="13">
        <v>4</v>
      </c>
      <c r="H10" s="14" t="s">
        <v>32</v>
      </c>
      <c r="I10" s="14" t="s">
        <v>32</v>
      </c>
      <c r="J10" s="14" t="s">
        <v>32</v>
      </c>
      <c r="K10" s="14" t="s">
        <v>32</v>
      </c>
      <c r="L10" s="14" t="s">
        <v>32</v>
      </c>
      <c r="M10" s="14" t="s">
        <v>32</v>
      </c>
      <c r="N10" s="14" t="s">
        <v>32</v>
      </c>
      <c r="O10" s="14" t="s">
        <v>178</v>
      </c>
      <c r="P10" s="14" t="s">
        <v>32</v>
      </c>
      <c r="Q10" s="14" t="s">
        <v>171</v>
      </c>
      <c r="R10" s="18" t="s">
        <v>175</v>
      </c>
      <c r="S10" s="18" t="s">
        <v>171</v>
      </c>
      <c r="T10" s="18"/>
      <c r="U10" s="18"/>
      <c r="V10" s="18"/>
      <c r="W10" s="18"/>
    </row>
    <row r="11" spans="2:23" ht="18" customHeight="1" x14ac:dyDescent="0.25">
      <c r="E11" s="1" t="s">
        <v>49</v>
      </c>
      <c r="F11" s="28"/>
      <c r="G11" s="13">
        <v>5</v>
      </c>
      <c r="H11" s="14" t="s">
        <v>32</v>
      </c>
      <c r="I11" s="14" t="s">
        <v>32</v>
      </c>
      <c r="J11" s="14" t="s">
        <v>32</v>
      </c>
      <c r="K11" s="14" t="s">
        <v>32</v>
      </c>
      <c r="L11" s="14" t="s">
        <v>32</v>
      </c>
      <c r="M11" s="14" t="s">
        <v>32</v>
      </c>
      <c r="N11" s="14" t="s">
        <v>32</v>
      </c>
      <c r="O11" s="14" t="s">
        <v>32</v>
      </c>
      <c r="P11" s="14" t="s">
        <v>32</v>
      </c>
      <c r="Q11" s="14" t="s">
        <v>32</v>
      </c>
      <c r="R11" s="18" t="s">
        <v>32</v>
      </c>
      <c r="S11" s="18" t="s">
        <v>32</v>
      </c>
      <c r="T11" s="18"/>
      <c r="U11" s="18"/>
      <c r="V11" s="18"/>
      <c r="W11" s="18"/>
    </row>
    <row r="12" spans="2:23" ht="18" customHeight="1" x14ac:dyDescent="0.25">
      <c r="E12" s="1" t="s">
        <v>50</v>
      </c>
      <c r="F12" s="28"/>
      <c r="G12" s="15">
        <v>6</v>
      </c>
      <c r="H12" s="16" t="s">
        <v>32</v>
      </c>
      <c r="I12" s="16" t="s">
        <v>32</v>
      </c>
      <c r="J12" s="16" t="s">
        <v>32</v>
      </c>
      <c r="K12" s="16" t="s">
        <v>32</v>
      </c>
      <c r="L12" s="16" t="s">
        <v>32</v>
      </c>
      <c r="M12" s="16" t="s">
        <v>32</v>
      </c>
      <c r="N12" s="16" t="s">
        <v>32</v>
      </c>
      <c r="O12" s="16" t="s">
        <v>32</v>
      </c>
      <c r="P12" s="16" t="s">
        <v>32</v>
      </c>
      <c r="Q12" s="16" t="s">
        <v>32</v>
      </c>
      <c r="R12" s="19" t="s">
        <v>32</v>
      </c>
      <c r="S12" s="19" t="s">
        <v>32</v>
      </c>
      <c r="T12" s="19"/>
      <c r="U12" s="19"/>
      <c r="V12" s="19"/>
      <c r="W12" s="19"/>
    </row>
    <row r="13" spans="2:23" ht="18" customHeight="1" x14ac:dyDescent="0.25">
      <c r="E13" s="1" t="s">
        <v>51</v>
      </c>
      <c r="F13" s="28"/>
      <c r="G13" s="11" t="s">
        <v>45</v>
      </c>
      <c r="H13" s="12" t="s">
        <v>175</v>
      </c>
      <c r="I13" s="12" t="s">
        <v>172</v>
      </c>
      <c r="J13" s="12" t="s">
        <v>171</v>
      </c>
      <c r="K13" s="12" t="s">
        <v>170</v>
      </c>
      <c r="L13" s="12" t="s">
        <v>172</v>
      </c>
      <c r="M13" s="12" t="s">
        <v>171</v>
      </c>
      <c r="N13" s="12" t="s">
        <v>174</v>
      </c>
      <c r="O13" s="12" t="s">
        <v>174</v>
      </c>
      <c r="P13" s="12" t="s">
        <v>172</v>
      </c>
      <c r="Q13" s="12" t="s">
        <v>32</v>
      </c>
      <c r="R13" s="17" t="s">
        <v>32</v>
      </c>
      <c r="S13" s="17" t="s">
        <v>32</v>
      </c>
      <c r="T13" s="17"/>
      <c r="U13" s="17"/>
      <c r="V13" s="17"/>
      <c r="W13" s="17"/>
    </row>
    <row r="14" spans="2:23" ht="18" customHeight="1" x14ac:dyDescent="0.25">
      <c r="E14" s="1" t="s">
        <v>52</v>
      </c>
      <c r="F14" s="28"/>
      <c r="G14" s="13">
        <v>2</v>
      </c>
      <c r="H14" s="14" t="s">
        <v>171</v>
      </c>
      <c r="I14" s="14" t="s">
        <v>174</v>
      </c>
      <c r="J14" s="14" t="s">
        <v>182</v>
      </c>
      <c r="K14" s="14" t="s">
        <v>170</v>
      </c>
      <c r="L14" s="14" t="s">
        <v>171</v>
      </c>
      <c r="M14" s="14" t="s">
        <v>172</v>
      </c>
      <c r="N14" s="14" t="s">
        <v>175</v>
      </c>
      <c r="O14" s="14" t="s">
        <v>182</v>
      </c>
      <c r="P14" s="14" t="s">
        <v>179</v>
      </c>
      <c r="Q14" s="14" t="s">
        <v>174</v>
      </c>
      <c r="R14" s="18" t="s">
        <v>171</v>
      </c>
      <c r="S14" s="18" t="s">
        <v>172</v>
      </c>
      <c r="T14" s="18"/>
      <c r="U14" s="18"/>
      <c r="V14" s="18"/>
      <c r="W14" s="18"/>
    </row>
    <row r="15" spans="2:23" ht="18" customHeight="1" x14ac:dyDescent="0.25">
      <c r="E15" s="1" t="s">
        <v>53</v>
      </c>
      <c r="F15" s="28"/>
      <c r="G15" s="13">
        <v>3</v>
      </c>
      <c r="H15" s="14" t="s">
        <v>171</v>
      </c>
      <c r="I15" s="14" t="s">
        <v>170</v>
      </c>
      <c r="J15" s="14" t="s">
        <v>181</v>
      </c>
      <c r="K15" s="14" t="s">
        <v>172</v>
      </c>
      <c r="L15" s="14" t="s">
        <v>171</v>
      </c>
      <c r="M15" s="14" t="s">
        <v>182</v>
      </c>
      <c r="N15" s="14" t="s">
        <v>170</v>
      </c>
      <c r="O15" s="14" t="s">
        <v>171</v>
      </c>
      <c r="P15" s="14" t="s">
        <v>179</v>
      </c>
      <c r="Q15" s="14" t="s">
        <v>171</v>
      </c>
      <c r="R15" s="18" t="s">
        <v>182</v>
      </c>
      <c r="S15" s="18" t="s">
        <v>174</v>
      </c>
      <c r="T15" s="18"/>
      <c r="U15" s="18"/>
      <c r="V15" s="18"/>
      <c r="W15" s="18"/>
    </row>
    <row r="16" spans="2:23" ht="18" customHeight="1" x14ac:dyDescent="0.25">
      <c r="E16" s="1" t="s">
        <v>54</v>
      </c>
      <c r="F16" s="28"/>
      <c r="G16" s="13">
        <v>4</v>
      </c>
      <c r="H16" s="14" t="s">
        <v>197</v>
      </c>
      <c r="I16" s="14" t="s">
        <v>197</v>
      </c>
      <c r="J16" s="14" t="s">
        <v>197</v>
      </c>
      <c r="K16" s="14" t="s">
        <v>197</v>
      </c>
      <c r="L16" s="14" t="s">
        <v>197</v>
      </c>
      <c r="M16" s="14" t="s">
        <v>197</v>
      </c>
      <c r="N16" s="14" t="s">
        <v>197</v>
      </c>
      <c r="O16" s="14" t="s">
        <v>197</v>
      </c>
      <c r="P16" s="14" t="s">
        <v>197</v>
      </c>
      <c r="Q16" s="14" t="s">
        <v>182</v>
      </c>
      <c r="R16" s="18" t="s">
        <v>174</v>
      </c>
      <c r="S16" s="18" t="s">
        <v>175</v>
      </c>
      <c r="T16" s="18"/>
      <c r="U16" s="18"/>
      <c r="V16" s="18"/>
      <c r="W16" s="18"/>
    </row>
    <row r="17" spans="5:23" ht="18" customHeight="1" x14ac:dyDescent="0.25">
      <c r="E17" s="1" t="s">
        <v>55</v>
      </c>
      <c r="F17" s="28"/>
      <c r="G17" s="13">
        <v>5</v>
      </c>
      <c r="H17" s="14" t="s">
        <v>169</v>
      </c>
      <c r="I17" s="14" t="s">
        <v>169</v>
      </c>
      <c r="J17" s="14" t="s">
        <v>169</v>
      </c>
      <c r="K17" s="14" t="s">
        <v>169</v>
      </c>
      <c r="L17" s="14" t="s">
        <v>169</v>
      </c>
      <c r="M17" s="14" t="s">
        <v>169</v>
      </c>
      <c r="N17" s="14" t="s">
        <v>169</v>
      </c>
      <c r="O17" s="14" t="s">
        <v>169</v>
      </c>
      <c r="P17" s="14" t="s">
        <v>169</v>
      </c>
      <c r="Q17" s="14" t="s">
        <v>32</v>
      </c>
      <c r="R17" s="18" t="s">
        <v>32</v>
      </c>
      <c r="S17" s="18" t="s">
        <v>32</v>
      </c>
      <c r="T17" s="18"/>
      <c r="U17" s="18"/>
      <c r="V17" s="18"/>
      <c r="W17" s="18"/>
    </row>
    <row r="18" spans="5:23" ht="18" customHeight="1" x14ac:dyDescent="0.25">
      <c r="E18" s="1" t="s">
        <v>56</v>
      </c>
      <c r="F18" s="29"/>
      <c r="G18" s="15">
        <v>6</v>
      </c>
      <c r="H18" s="16" t="s">
        <v>32</v>
      </c>
      <c r="I18" s="16" t="s">
        <v>32</v>
      </c>
      <c r="J18" s="16" t="s">
        <v>32</v>
      </c>
      <c r="K18" s="16" t="s">
        <v>32</v>
      </c>
      <c r="L18" s="16" t="s">
        <v>32</v>
      </c>
      <c r="M18" s="16" t="s">
        <v>32</v>
      </c>
      <c r="N18" s="16" t="s">
        <v>32</v>
      </c>
      <c r="O18" s="16" t="s">
        <v>32</v>
      </c>
      <c r="P18" s="16" t="s">
        <v>32</v>
      </c>
      <c r="Q18" s="16" t="s">
        <v>32</v>
      </c>
      <c r="R18" s="19" t="s">
        <v>32</v>
      </c>
      <c r="S18" s="19" t="s">
        <v>32</v>
      </c>
      <c r="T18" s="19"/>
      <c r="U18" s="19"/>
      <c r="V18" s="19"/>
      <c r="W18" s="19"/>
    </row>
    <row r="19" spans="5:23" ht="18" customHeight="1" x14ac:dyDescent="0.25">
      <c r="E19" s="1" t="s">
        <v>57</v>
      </c>
      <c r="F19" s="27" t="s">
        <v>58</v>
      </c>
      <c r="G19" s="11" t="s">
        <v>45</v>
      </c>
      <c r="H19" s="12" t="s">
        <v>32</v>
      </c>
      <c r="I19" s="12" t="s">
        <v>32</v>
      </c>
      <c r="J19" s="12" t="s">
        <v>32</v>
      </c>
      <c r="K19" s="12" t="s">
        <v>178</v>
      </c>
      <c r="L19" s="12" t="s">
        <v>32</v>
      </c>
      <c r="M19" s="12" t="s">
        <v>32</v>
      </c>
      <c r="N19" s="12" t="s">
        <v>32</v>
      </c>
      <c r="O19" s="12" t="s">
        <v>32</v>
      </c>
      <c r="P19" s="12" t="s">
        <v>178</v>
      </c>
      <c r="Q19" s="12" t="s">
        <v>170</v>
      </c>
      <c r="R19" s="17" t="s">
        <v>171</v>
      </c>
      <c r="S19" s="17" t="s">
        <v>179</v>
      </c>
      <c r="T19" s="17"/>
      <c r="U19" s="17"/>
      <c r="V19" s="17"/>
      <c r="W19" s="17"/>
    </row>
    <row r="20" spans="5:23" ht="18" customHeight="1" x14ac:dyDescent="0.25">
      <c r="E20" s="1" t="s">
        <v>59</v>
      </c>
      <c r="F20" s="28"/>
      <c r="G20" s="13">
        <v>2</v>
      </c>
      <c r="H20" s="14" t="s">
        <v>32</v>
      </c>
      <c r="I20" s="14" t="s">
        <v>32</v>
      </c>
      <c r="J20" s="14" t="s">
        <v>32</v>
      </c>
      <c r="K20" s="14" t="s">
        <v>178</v>
      </c>
      <c r="L20" s="14" t="s">
        <v>32</v>
      </c>
      <c r="M20" s="14" t="s">
        <v>32</v>
      </c>
      <c r="N20" s="14" t="s">
        <v>32</v>
      </c>
      <c r="O20" s="14" t="s">
        <v>32</v>
      </c>
      <c r="P20" s="14" t="s">
        <v>178</v>
      </c>
      <c r="Q20" s="14" t="s">
        <v>170</v>
      </c>
      <c r="R20" s="18" t="s">
        <v>173</v>
      </c>
      <c r="S20" s="18" t="s">
        <v>179</v>
      </c>
      <c r="T20" s="18"/>
      <c r="U20" s="18"/>
      <c r="V20" s="18"/>
      <c r="W20" s="18"/>
    </row>
    <row r="21" spans="5:23" ht="18" customHeight="1" x14ac:dyDescent="0.25">
      <c r="E21" s="1" t="s">
        <v>60</v>
      </c>
      <c r="F21" s="28"/>
      <c r="G21" s="13">
        <v>3</v>
      </c>
      <c r="H21" s="14" t="s">
        <v>178</v>
      </c>
      <c r="I21" s="14" t="s">
        <v>32</v>
      </c>
      <c r="J21" s="14" t="s">
        <v>32</v>
      </c>
      <c r="K21" s="14" t="s">
        <v>32</v>
      </c>
      <c r="L21" s="14" t="s">
        <v>32</v>
      </c>
      <c r="M21" s="14" t="s">
        <v>32</v>
      </c>
      <c r="N21" s="14" t="s">
        <v>32</v>
      </c>
      <c r="O21" s="14" t="s">
        <v>32</v>
      </c>
      <c r="P21" s="14" t="s">
        <v>198</v>
      </c>
      <c r="Q21" s="14" t="s">
        <v>178</v>
      </c>
      <c r="R21" s="18" t="s">
        <v>170</v>
      </c>
      <c r="S21" s="18" t="s">
        <v>171</v>
      </c>
      <c r="T21" s="18"/>
      <c r="U21" s="18"/>
      <c r="V21" s="18"/>
      <c r="W21" s="18"/>
    </row>
    <row r="22" spans="5:23" ht="18" customHeight="1" x14ac:dyDescent="0.25">
      <c r="E22" s="1" t="s">
        <v>61</v>
      </c>
      <c r="F22" s="28"/>
      <c r="G22" s="13">
        <v>4</v>
      </c>
      <c r="H22" s="14" t="s">
        <v>178</v>
      </c>
      <c r="I22" s="14" t="s">
        <v>32</v>
      </c>
      <c r="J22" s="14" t="s">
        <v>32</v>
      </c>
      <c r="K22" s="14" t="s">
        <v>32</v>
      </c>
      <c r="L22" s="14" t="s">
        <v>32</v>
      </c>
      <c r="M22" s="14" t="s">
        <v>32</v>
      </c>
      <c r="N22" s="14" t="s">
        <v>32</v>
      </c>
      <c r="O22" s="14" t="s">
        <v>32</v>
      </c>
      <c r="P22" s="14" t="s">
        <v>198</v>
      </c>
      <c r="Q22" s="14" t="s">
        <v>178</v>
      </c>
      <c r="R22" s="18" t="s">
        <v>170</v>
      </c>
      <c r="S22" s="18" t="s">
        <v>171</v>
      </c>
      <c r="T22" s="18"/>
      <c r="U22" s="18"/>
      <c r="V22" s="18"/>
      <c r="W22" s="18"/>
    </row>
    <row r="23" spans="5:23" ht="18" customHeight="1" x14ac:dyDescent="0.25">
      <c r="E23" s="1" t="s">
        <v>62</v>
      </c>
      <c r="F23" s="28"/>
      <c r="G23" s="13">
        <v>5</v>
      </c>
      <c r="H23" s="14" t="s">
        <v>32</v>
      </c>
      <c r="I23" s="14" t="s">
        <v>32</v>
      </c>
      <c r="J23" s="14" t="s">
        <v>32</v>
      </c>
      <c r="K23" s="14" t="s">
        <v>32</v>
      </c>
      <c r="L23" s="14" t="s">
        <v>32</v>
      </c>
      <c r="M23" s="14" t="s">
        <v>32</v>
      </c>
      <c r="N23" s="14" t="s">
        <v>32</v>
      </c>
      <c r="O23" s="14" t="s">
        <v>32</v>
      </c>
      <c r="P23" s="14" t="s">
        <v>32</v>
      </c>
      <c r="Q23" s="14" t="s">
        <v>32</v>
      </c>
      <c r="R23" s="18" t="s">
        <v>32</v>
      </c>
      <c r="S23" s="18" t="s">
        <v>32</v>
      </c>
      <c r="T23" s="18"/>
      <c r="U23" s="18"/>
      <c r="V23" s="18"/>
      <c r="W23" s="18"/>
    </row>
    <row r="24" spans="5:23" ht="18" customHeight="1" x14ac:dyDescent="0.25">
      <c r="E24" s="1" t="s">
        <v>63</v>
      </c>
      <c r="F24" s="28"/>
      <c r="G24" s="15">
        <v>6</v>
      </c>
      <c r="H24" s="16" t="s">
        <v>32</v>
      </c>
      <c r="I24" s="16" t="s">
        <v>32</v>
      </c>
      <c r="J24" s="16" t="s">
        <v>32</v>
      </c>
      <c r="K24" s="16" t="s">
        <v>32</v>
      </c>
      <c r="L24" s="16" t="s">
        <v>32</v>
      </c>
      <c r="M24" s="16" t="s">
        <v>32</v>
      </c>
      <c r="N24" s="16" t="s">
        <v>32</v>
      </c>
      <c r="O24" s="16" t="s">
        <v>32</v>
      </c>
      <c r="P24" s="16" t="s">
        <v>32</v>
      </c>
      <c r="Q24" s="16" t="s">
        <v>32</v>
      </c>
      <c r="R24" s="19" t="s">
        <v>32</v>
      </c>
      <c r="S24" s="19" t="s">
        <v>32</v>
      </c>
      <c r="T24" s="19"/>
      <c r="U24" s="19"/>
      <c r="V24" s="19"/>
      <c r="W24" s="19"/>
    </row>
    <row r="25" spans="5:23" ht="18" customHeight="1" x14ac:dyDescent="0.25">
      <c r="E25" s="1" t="s">
        <v>64</v>
      </c>
      <c r="F25" s="28"/>
      <c r="G25" s="11" t="s">
        <v>45</v>
      </c>
      <c r="H25" s="12" t="s">
        <v>175</v>
      </c>
      <c r="I25" s="12" t="s">
        <v>181</v>
      </c>
      <c r="J25" s="12" t="s">
        <v>171</v>
      </c>
      <c r="K25" s="12" t="s">
        <v>175</v>
      </c>
      <c r="L25" s="12" t="s">
        <v>175</v>
      </c>
      <c r="M25" s="12" t="s">
        <v>176</v>
      </c>
      <c r="N25" s="12" t="s">
        <v>180</v>
      </c>
      <c r="O25" s="12" t="s">
        <v>183</v>
      </c>
      <c r="P25" s="12" t="s">
        <v>170</v>
      </c>
      <c r="Q25" s="12" t="s">
        <v>32</v>
      </c>
      <c r="R25" s="17" t="s">
        <v>32</v>
      </c>
      <c r="S25" s="17" t="s">
        <v>32</v>
      </c>
      <c r="T25" s="17"/>
      <c r="U25" s="17"/>
      <c r="V25" s="17"/>
      <c r="W25" s="17"/>
    </row>
    <row r="26" spans="5:23" ht="18" customHeight="1" x14ac:dyDescent="0.25">
      <c r="E26" s="1" t="s">
        <v>65</v>
      </c>
      <c r="F26" s="28"/>
      <c r="G26" s="13">
        <v>2</v>
      </c>
      <c r="H26" s="14" t="s">
        <v>171</v>
      </c>
      <c r="I26" s="14" t="s">
        <v>173</v>
      </c>
      <c r="J26" s="14" t="s">
        <v>171</v>
      </c>
      <c r="K26" s="14" t="s">
        <v>180</v>
      </c>
      <c r="L26" s="14" t="s">
        <v>176</v>
      </c>
      <c r="M26" s="14" t="s">
        <v>181</v>
      </c>
      <c r="N26" s="14" t="s">
        <v>175</v>
      </c>
      <c r="O26" s="14" t="s">
        <v>175</v>
      </c>
      <c r="P26" s="14" t="s">
        <v>170</v>
      </c>
      <c r="Q26" s="14" t="s">
        <v>170</v>
      </c>
      <c r="R26" s="18" t="s">
        <v>171</v>
      </c>
      <c r="S26" s="18" t="s">
        <v>170</v>
      </c>
      <c r="T26" s="18"/>
      <c r="U26" s="18"/>
      <c r="V26" s="18"/>
      <c r="W26" s="18"/>
    </row>
    <row r="27" spans="5:23" ht="18" customHeight="1" x14ac:dyDescent="0.25">
      <c r="E27" s="1" t="s">
        <v>66</v>
      </c>
      <c r="F27" s="28"/>
      <c r="G27" s="13">
        <v>3</v>
      </c>
      <c r="H27" s="14" t="s">
        <v>170</v>
      </c>
      <c r="I27" s="14" t="s">
        <v>180</v>
      </c>
      <c r="J27" s="14" t="s">
        <v>175</v>
      </c>
      <c r="K27" s="14" t="s">
        <v>181</v>
      </c>
      <c r="L27" s="14" t="s">
        <v>183</v>
      </c>
      <c r="M27" s="14" t="s">
        <v>171</v>
      </c>
      <c r="N27" s="14" t="s">
        <v>173</v>
      </c>
      <c r="O27" s="14" t="s">
        <v>176</v>
      </c>
      <c r="P27" s="14" t="s">
        <v>175</v>
      </c>
      <c r="Q27" s="14" t="s">
        <v>170</v>
      </c>
      <c r="R27" s="18" t="s">
        <v>171</v>
      </c>
      <c r="S27" s="18" t="s">
        <v>170</v>
      </c>
      <c r="T27" s="18"/>
      <c r="U27" s="18"/>
      <c r="V27" s="18"/>
      <c r="W27" s="18"/>
    </row>
    <row r="28" spans="5:23" ht="18" customHeight="1" x14ac:dyDescent="0.25">
      <c r="E28" s="1" t="s">
        <v>67</v>
      </c>
      <c r="F28" s="28"/>
      <c r="G28" s="13">
        <v>4</v>
      </c>
      <c r="H28" s="14" t="s">
        <v>170</v>
      </c>
      <c r="I28" s="14" t="s">
        <v>175</v>
      </c>
      <c r="J28" s="14" t="s">
        <v>170</v>
      </c>
      <c r="K28" s="14" t="s">
        <v>171</v>
      </c>
      <c r="L28" s="14" t="s">
        <v>170</v>
      </c>
      <c r="M28" s="14" t="s">
        <v>171</v>
      </c>
      <c r="N28" s="14" t="s">
        <v>181</v>
      </c>
      <c r="O28" s="14" t="s">
        <v>171</v>
      </c>
      <c r="P28" s="14" t="s">
        <v>176</v>
      </c>
      <c r="Q28" s="14" t="s">
        <v>171</v>
      </c>
      <c r="R28" s="18" t="s">
        <v>170</v>
      </c>
      <c r="S28" s="18" t="s">
        <v>180</v>
      </c>
      <c r="T28" s="18"/>
      <c r="U28" s="18"/>
      <c r="V28" s="18"/>
      <c r="W28" s="18"/>
    </row>
    <row r="29" spans="5:23" ht="18" customHeight="1" x14ac:dyDescent="0.25">
      <c r="E29" s="1" t="s">
        <v>68</v>
      </c>
      <c r="F29" s="28"/>
      <c r="G29" s="13">
        <v>5</v>
      </c>
      <c r="H29" s="14" t="s">
        <v>180</v>
      </c>
      <c r="I29" s="14" t="s">
        <v>171</v>
      </c>
      <c r="J29" s="14" t="s">
        <v>170</v>
      </c>
      <c r="K29" s="14" t="s">
        <v>171</v>
      </c>
      <c r="L29" s="14" t="s">
        <v>170</v>
      </c>
      <c r="M29" s="14" t="s">
        <v>170</v>
      </c>
      <c r="N29" s="14" t="s">
        <v>176</v>
      </c>
      <c r="O29" s="14" t="s">
        <v>171</v>
      </c>
      <c r="P29" s="14" t="s">
        <v>181</v>
      </c>
      <c r="Q29" s="14" t="s">
        <v>175</v>
      </c>
      <c r="R29" s="18" t="s">
        <v>170</v>
      </c>
      <c r="S29" s="18" t="s">
        <v>32</v>
      </c>
      <c r="T29" s="18"/>
      <c r="U29" s="18"/>
      <c r="V29" s="18"/>
      <c r="W29" s="18"/>
    </row>
    <row r="30" spans="5:23" ht="18" customHeight="1" x14ac:dyDescent="0.25">
      <c r="E30" s="1" t="s">
        <v>69</v>
      </c>
      <c r="F30" s="29"/>
      <c r="G30" s="15">
        <v>6</v>
      </c>
      <c r="H30" s="16" t="s">
        <v>32</v>
      </c>
      <c r="I30" s="16" t="s">
        <v>32</v>
      </c>
      <c r="J30" s="16" t="s">
        <v>32</v>
      </c>
      <c r="K30" s="16" t="s">
        <v>32</v>
      </c>
      <c r="L30" s="16" t="s">
        <v>32</v>
      </c>
      <c r="M30" s="16" t="s">
        <v>32</v>
      </c>
      <c r="N30" s="16" t="s">
        <v>32</v>
      </c>
      <c r="O30" s="16" t="s">
        <v>32</v>
      </c>
      <c r="P30" s="16" t="s">
        <v>32</v>
      </c>
      <c r="Q30" s="16" t="s">
        <v>32</v>
      </c>
      <c r="R30" s="19" t="s">
        <v>32</v>
      </c>
      <c r="S30" s="19" t="s">
        <v>32</v>
      </c>
      <c r="T30" s="19"/>
      <c r="U30" s="19"/>
      <c r="V30" s="19"/>
      <c r="W30" s="19"/>
    </row>
    <row r="31" spans="5:23" ht="18" customHeight="1" x14ac:dyDescent="0.25">
      <c r="E31" s="1" t="s">
        <v>70</v>
      </c>
      <c r="F31" s="27" t="s">
        <v>71</v>
      </c>
      <c r="G31" s="11" t="s">
        <v>45</v>
      </c>
      <c r="H31" s="12" t="s">
        <v>32</v>
      </c>
      <c r="I31" s="12" t="s">
        <v>32</v>
      </c>
      <c r="J31" s="12" t="s">
        <v>178</v>
      </c>
      <c r="K31" s="12" t="s">
        <v>32</v>
      </c>
      <c r="L31" s="12" t="s">
        <v>32</v>
      </c>
      <c r="M31" s="12" t="s">
        <v>32</v>
      </c>
      <c r="N31" s="12" t="s">
        <v>32</v>
      </c>
      <c r="O31" s="12" t="s">
        <v>32</v>
      </c>
      <c r="P31" s="12" t="s">
        <v>32</v>
      </c>
      <c r="Q31" s="12" t="s">
        <v>183</v>
      </c>
      <c r="R31" s="17" t="s">
        <v>178</v>
      </c>
      <c r="S31" s="17" t="s">
        <v>172</v>
      </c>
      <c r="T31" s="17"/>
      <c r="U31" s="17"/>
      <c r="V31" s="17"/>
      <c r="W31" s="17"/>
    </row>
    <row r="32" spans="5:23" ht="18" customHeight="1" x14ac:dyDescent="0.25">
      <c r="E32" s="1" t="s">
        <v>72</v>
      </c>
      <c r="F32" s="28"/>
      <c r="G32" s="13">
        <v>2</v>
      </c>
      <c r="H32" s="14" t="s">
        <v>32</v>
      </c>
      <c r="I32" s="14" t="s">
        <v>32</v>
      </c>
      <c r="J32" s="14" t="s">
        <v>178</v>
      </c>
      <c r="K32" s="14" t="s">
        <v>32</v>
      </c>
      <c r="L32" s="14" t="s">
        <v>32</v>
      </c>
      <c r="M32" s="14" t="s">
        <v>32</v>
      </c>
      <c r="N32" s="14" t="s">
        <v>32</v>
      </c>
      <c r="O32" s="14" t="s">
        <v>32</v>
      </c>
      <c r="P32" s="14" t="s">
        <v>32</v>
      </c>
      <c r="Q32" s="14" t="s">
        <v>172</v>
      </c>
      <c r="R32" s="18" t="s">
        <v>178</v>
      </c>
      <c r="S32" s="18" t="s">
        <v>172</v>
      </c>
      <c r="T32" s="18"/>
      <c r="U32" s="18"/>
      <c r="V32" s="18"/>
      <c r="W32" s="18"/>
    </row>
    <row r="33" spans="5:23" ht="18" customHeight="1" x14ac:dyDescent="0.25">
      <c r="E33" s="1" t="s">
        <v>73</v>
      </c>
      <c r="F33" s="28"/>
      <c r="G33" s="13">
        <v>3</v>
      </c>
      <c r="H33" s="14" t="s">
        <v>32</v>
      </c>
      <c r="I33" s="14" t="s">
        <v>32</v>
      </c>
      <c r="J33" s="14" t="s">
        <v>32</v>
      </c>
      <c r="K33" s="14" t="s">
        <v>32</v>
      </c>
      <c r="L33" s="14" t="s">
        <v>178</v>
      </c>
      <c r="M33" s="14" t="s">
        <v>32</v>
      </c>
      <c r="N33" s="14" t="s">
        <v>32</v>
      </c>
      <c r="O33" s="14" t="s">
        <v>32</v>
      </c>
      <c r="P33" s="14" t="s">
        <v>32</v>
      </c>
      <c r="Q33" s="14" t="s">
        <v>172</v>
      </c>
      <c r="R33" s="18" t="s">
        <v>172</v>
      </c>
      <c r="S33" s="18" t="s">
        <v>178</v>
      </c>
      <c r="T33" s="18"/>
      <c r="U33" s="18"/>
      <c r="V33" s="18"/>
      <c r="W33" s="18"/>
    </row>
    <row r="34" spans="5:23" ht="18" customHeight="1" x14ac:dyDescent="0.25">
      <c r="E34" s="1" t="s">
        <v>74</v>
      </c>
      <c r="F34" s="28"/>
      <c r="G34" s="13">
        <v>4</v>
      </c>
      <c r="H34" s="14" t="s">
        <v>32</v>
      </c>
      <c r="I34" s="14" t="s">
        <v>32</v>
      </c>
      <c r="J34" s="14" t="s">
        <v>32</v>
      </c>
      <c r="K34" s="14" t="s">
        <v>32</v>
      </c>
      <c r="L34" s="14" t="s">
        <v>178</v>
      </c>
      <c r="M34" s="14" t="s">
        <v>32</v>
      </c>
      <c r="N34" s="14" t="s">
        <v>32</v>
      </c>
      <c r="O34" s="14" t="s">
        <v>32</v>
      </c>
      <c r="P34" s="14" t="s">
        <v>32</v>
      </c>
      <c r="Q34" s="14" t="s">
        <v>182</v>
      </c>
      <c r="R34" s="18" t="s">
        <v>172</v>
      </c>
      <c r="S34" s="18" t="s">
        <v>178</v>
      </c>
      <c r="T34" s="18"/>
      <c r="U34" s="18"/>
      <c r="V34" s="18"/>
      <c r="W34" s="18"/>
    </row>
    <row r="35" spans="5:23" ht="18" customHeight="1" x14ac:dyDescent="0.25">
      <c r="E35" s="1" t="s">
        <v>75</v>
      </c>
      <c r="F35" s="28"/>
      <c r="G35" s="13">
        <v>5</v>
      </c>
      <c r="H35" s="14" t="s">
        <v>32</v>
      </c>
      <c r="I35" s="14" t="s">
        <v>32</v>
      </c>
      <c r="J35" s="14" t="s">
        <v>32</v>
      </c>
      <c r="K35" s="14" t="s">
        <v>32</v>
      </c>
      <c r="L35" s="14" t="s">
        <v>32</v>
      </c>
      <c r="M35" s="14" t="s">
        <v>32</v>
      </c>
      <c r="N35" s="14" t="s">
        <v>32</v>
      </c>
      <c r="O35" s="14" t="s">
        <v>32</v>
      </c>
      <c r="P35" s="14" t="s">
        <v>32</v>
      </c>
      <c r="Q35" s="14" t="s">
        <v>32</v>
      </c>
      <c r="R35" s="18" t="s">
        <v>32</v>
      </c>
      <c r="S35" s="18" t="s">
        <v>32</v>
      </c>
      <c r="T35" s="18"/>
      <c r="U35" s="18"/>
      <c r="V35" s="18"/>
      <c r="W35" s="18"/>
    </row>
    <row r="36" spans="5:23" ht="18" customHeight="1" x14ac:dyDescent="0.25">
      <c r="E36" s="1" t="s">
        <v>76</v>
      </c>
      <c r="F36" s="28"/>
      <c r="G36" s="15">
        <v>6</v>
      </c>
      <c r="H36" s="16" t="s">
        <v>32</v>
      </c>
      <c r="I36" s="16" t="s">
        <v>32</v>
      </c>
      <c r="J36" s="16" t="s">
        <v>32</v>
      </c>
      <c r="K36" s="16" t="s">
        <v>32</v>
      </c>
      <c r="L36" s="16" t="s">
        <v>32</v>
      </c>
      <c r="M36" s="16" t="s">
        <v>32</v>
      </c>
      <c r="N36" s="16" t="s">
        <v>32</v>
      </c>
      <c r="O36" s="16" t="s">
        <v>32</v>
      </c>
      <c r="P36" s="16" t="s">
        <v>32</v>
      </c>
      <c r="Q36" s="16" t="s">
        <v>32</v>
      </c>
      <c r="R36" s="19" t="s">
        <v>32</v>
      </c>
      <c r="S36" s="19" t="s">
        <v>32</v>
      </c>
      <c r="T36" s="19"/>
      <c r="U36" s="19"/>
      <c r="V36" s="19"/>
      <c r="W36" s="19"/>
    </row>
    <row r="37" spans="5:23" ht="18" customHeight="1" x14ac:dyDescent="0.25">
      <c r="E37" s="1" t="s">
        <v>77</v>
      </c>
      <c r="F37" s="28"/>
      <c r="G37" s="11" t="s">
        <v>45</v>
      </c>
      <c r="H37" s="12" t="s">
        <v>172</v>
      </c>
      <c r="I37" s="12" t="s">
        <v>170</v>
      </c>
      <c r="J37" s="12" t="s">
        <v>175</v>
      </c>
      <c r="K37" s="12" t="s">
        <v>182</v>
      </c>
      <c r="L37" s="12" t="s">
        <v>175</v>
      </c>
      <c r="M37" s="12" t="s">
        <v>175</v>
      </c>
      <c r="N37" s="12" t="s">
        <v>174</v>
      </c>
      <c r="O37" s="12" t="s">
        <v>172</v>
      </c>
      <c r="P37" s="12" t="s">
        <v>182</v>
      </c>
      <c r="Q37" s="12" t="s">
        <v>32</v>
      </c>
      <c r="R37" s="17" t="s">
        <v>32</v>
      </c>
      <c r="S37" s="17" t="s">
        <v>32</v>
      </c>
      <c r="T37" s="17"/>
      <c r="U37" s="17"/>
      <c r="V37" s="17"/>
      <c r="W37" s="17"/>
    </row>
    <row r="38" spans="5:23" ht="18" customHeight="1" x14ac:dyDescent="0.25">
      <c r="E38" s="1" t="s">
        <v>78</v>
      </c>
      <c r="F38" s="28"/>
      <c r="G38" s="13">
        <v>2</v>
      </c>
      <c r="H38" s="14" t="s">
        <v>172</v>
      </c>
      <c r="I38" s="14" t="s">
        <v>172</v>
      </c>
      <c r="J38" s="14" t="s">
        <v>174</v>
      </c>
      <c r="K38" s="14" t="s">
        <v>179</v>
      </c>
      <c r="L38" s="14" t="s">
        <v>182</v>
      </c>
      <c r="M38" s="14" t="s">
        <v>174</v>
      </c>
      <c r="N38" s="14" t="s">
        <v>172</v>
      </c>
      <c r="O38" s="14" t="s">
        <v>172</v>
      </c>
      <c r="P38" s="14" t="s">
        <v>170</v>
      </c>
      <c r="Q38" s="18" t="s">
        <v>180</v>
      </c>
      <c r="R38" s="18" t="s">
        <v>170</v>
      </c>
      <c r="S38" s="18" t="s">
        <v>176</v>
      </c>
      <c r="T38" s="18"/>
      <c r="U38" s="18"/>
      <c r="V38" s="18"/>
      <c r="W38" s="18"/>
    </row>
    <row r="39" spans="5:23" ht="18" customHeight="1" x14ac:dyDescent="0.25">
      <c r="E39" s="1" t="s">
        <v>79</v>
      </c>
      <c r="F39" s="28"/>
      <c r="G39" s="13">
        <v>3</v>
      </c>
      <c r="H39" s="14" t="s">
        <v>174</v>
      </c>
      <c r="I39" s="14" t="s">
        <v>172</v>
      </c>
      <c r="J39" s="14" t="s">
        <v>182</v>
      </c>
      <c r="K39" s="14" t="s">
        <v>179</v>
      </c>
      <c r="L39" s="14" t="s">
        <v>170</v>
      </c>
      <c r="M39" s="14" t="s">
        <v>180</v>
      </c>
      <c r="N39" s="14" t="s">
        <v>172</v>
      </c>
      <c r="O39" s="14" t="s">
        <v>175</v>
      </c>
      <c r="P39" s="14" t="s">
        <v>170</v>
      </c>
      <c r="Q39" s="18" t="s">
        <v>175</v>
      </c>
      <c r="R39" s="18" t="s">
        <v>170</v>
      </c>
      <c r="S39" s="18" t="s">
        <v>172</v>
      </c>
      <c r="T39" s="18"/>
      <c r="U39" s="18"/>
      <c r="V39" s="18"/>
      <c r="W39" s="18"/>
    </row>
    <row r="40" spans="5:23" ht="18" customHeight="1" x14ac:dyDescent="0.25">
      <c r="E40" s="1" t="s">
        <v>80</v>
      </c>
      <c r="F40" s="28"/>
      <c r="G40" s="13">
        <v>4</v>
      </c>
      <c r="H40" s="14" t="s">
        <v>176</v>
      </c>
      <c r="I40" s="14" t="s">
        <v>175</v>
      </c>
      <c r="J40" s="14" t="s">
        <v>170</v>
      </c>
      <c r="K40" s="14" t="s">
        <v>174</v>
      </c>
      <c r="L40" s="14" t="s">
        <v>172</v>
      </c>
      <c r="M40" s="14" t="s">
        <v>172</v>
      </c>
      <c r="N40" s="14" t="s">
        <v>182</v>
      </c>
      <c r="O40" s="14" t="s">
        <v>170</v>
      </c>
      <c r="P40" s="14" t="s">
        <v>174</v>
      </c>
      <c r="Q40" s="18" t="s">
        <v>170</v>
      </c>
      <c r="R40" s="18" t="s">
        <v>180</v>
      </c>
      <c r="S40" s="18" t="s">
        <v>175</v>
      </c>
      <c r="T40" s="18"/>
      <c r="U40" s="18"/>
      <c r="V40" s="18"/>
      <c r="W40" s="18"/>
    </row>
    <row r="41" spans="5:23" ht="18" customHeight="1" x14ac:dyDescent="0.25">
      <c r="E41" s="1" t="s">
        <v>81</v>
      </c>
      <c r="F41" s="28"/>
      <c r="G41" s="13">
        <v>5</v>
      </c>
      <c r="H41" s="14" t="s">
        <v>182</v>
      </c>
      <c r="I41" s="14" t="s">
        <v>174</v>
      </c>
      <c r="J41" s="14" t="s">
        <v>170</v>
      </c>
      <c r="K41" s="14" t="s">
        <v>176</v>
      </c>
      <c r="L41" s="14" t="s">
        <v>172</v>
      </c>
      <c r="M41" s="14" t="s">
        <v>172</v>
      </c>
      <c r="N41" s="14" t="s">
        <v>170</v>
      </c>
      <c r="O41" s="14" t="s">
        <v>170</v>
      </c>
      <c r="P41" s="14" t="s">
        <v>175</v>
      </c>
      <c r="Q41" s="18" t="s">
        <v>170</v>
      </c>
      <c r="R41" s="18" t="s">
        <v>175</v>
      </c>
      <c r="S41" s="18" t="s">
        <v>32</v>
      </c>
      <c r="T41" s="18"/>
      <c r="U41" s="18"/>
      <c r="V41" s="18"/>
      <c r="W41" s="18"/>
    </row>
    <row r="42" spans="5:23" ht="18" customHeight="1" x14ac:dyDescent="0.25">
      <c r="E42" s="1" t="s">
        <v>82</v>
      </c>
      <c r="F42" s="29"/>
      <c r="G42" s="15">
        <v>6</v>
      </c>
      <c r="H42" s="16" t="s">
        <v>32</v>
      </c>
      <c r="I42" s="16" t="s">
        <v>32</v>
      </c>
      <c r="J42" s="16" t="s">
        <v>32</v>
      </c>
      <c r="K42" s="16" t="s">
        <v>32</v>
      </c>
      <c r="L42" s="16" t="s">
        <v>32</v>
      </c>
      <c r="M42" s="16" t="s">
        <v>32</v>
      </c>
      <c r="N42" s="16" t="s">
        <v>32</v>
      </c>
      <c r="O42" s="16" t="s">
        <v>32</v>
      </c>
      <c r="P42" s="16" t="s">
        <v>32</v>
      </c>
      <c r="Q42" s="16" t="s">
        <v>32</v>
      </c>
      <c r="R42" s="19" t="s">
        <v>32</v>
      </c>
      <c r="S42" s="19" t="s">
        <v>32</v>
      </c>
      <c r="T42" s="19"/>
      <c r="U42" s="19"/>
      <c r="V42" s="19"/>
      <c r="W42" s="19"/>
    </row>
    <row r="43" spans="5:23" ht="18" customHeight="1" x14ac:dyDescent="0.25">
      <c r="E43" s="1" t="s">
        <v>83</v>
      </c>
      <c r="F43" s="27" t="s">
        <v>84</v>
      </c>
      <c r="G43" s="11" t="s">
        <v>45</v>
      </c>
      <c r="H43" s="12" t="s">
        <v>32</v>
      </c>
      <c r="I43" s="12" t="s">
        <v>32</v>
      </c>
      <c r="J43" s="12" t="s">
        <v>32</v>
      </c>
      <c r="K43" s="12" t="s">
        <v>32</v>
      </c>
      <c r="L43" s="12" t="s">
        <v>32</v>
      </c>
      <c r="M43" s="12" t="s">
        <v>32</v>
      </c>
      <c r="N43" s="12" t="s">
        <v>178</v>
      </c>
      <c r="O43" s="12" t="s">
        <v>32</v>
      </c>
      <c r="P43" s="12" t="s">
        <v>32</v>
      </c>
      <c r="Q43" s="12" t="s">
        <v>179</v>
      </c>
      <c r="R43" s="17" t="s">
        <v>170</v>
      </c>
      <c r="S43" s="17" t="s">
        <v>171</v>
      </c>
      <c r="T43" s="17"/>
      <c r="U43" s="17"/>
      <c r="V43" s="17"/>
      <c r="W43" s="17"/>
    </row>
    <row r="44" spans="5:23" ht="18" customHeight="1" x14ac:dyDescent="0.25">
      <c r="E44" s="1" t="s">
        <v>85</v>
      </c>
      <c r="F44" s="28"/>
      <c r="G44" s="13">
        <v>2</v>
      </c>
      <c r="H44" s="14" t="s">
        <v>32</v>
      </c>
      <c r="I44" s="14" t="s">
        <v>32</v>
      </c>
      <c r="J44" s="14" t="s">
        <v>32</v>
      </c>
      <c r="K44" s="14" t="s">
        <v>32</v>
      </c>
      <c r="L44" s="14" t="s">
        <v>32</v>
      </c>
      <c r="M44" s="14" t="s">
        <v>32</v>
      </c>
      <c r="N44" s="14" t="s">
        <v>178</v>
      </c>
      <c r="O44" s="14" t="s">
        <v>32</v>
      </c>
      <c r="P44" s="14" t="s">
        <v>32</v>
      </c>
      <c r="Q44" s="14" t="s">
        <v>179</v>
      </c>
      <c r="R44" s="18" t="s">
        <v>170</v>
      </c>
      <c r="S44" s="18" t="s">
        <v>171</v>
      </c>
      <c r="T44" s="18"/>
      <c r="U44" s="18"/>
      <c r="V44" s="18"/>
      <c r="W44" s="18"/>
    </row>
    <row r="45" spans="5:23" ht="18" customHeight="1" x14ac:dyDescent="0.25">
      <c r="E45" s="1" t="s">
        <v>86</v>
      </c>
      <c r="F45" s="28"/>
      <c r="G45" s="13">
        <v>3</v>
      </c>
      <c r="H45" s="14" t="s">
        <v>32</v>
      </c>
      <c r="I45" s="14" t="s">
        <v>178</v>
      </c>
      <c r="J45" s="14" t="s">
        <v>32</v>
      </c>
      <c r="K45" s="14" t="s">
        <v>32</v>
      </c>
      <c r="L45" s="14" t="s">
        <v>32</v>
      </c>
      <c r="M45" s="14" t="s">
        <v>32</v>
      </c>
      <c r="N45" s="14" t="s">
        <v>184</v>
      </c>
      <c r="O45" s="14" t="s">
        <v>32</v>
      </c>
      <c r="P45" s="14" t="s">
        <v>32</v>
      </c>
      <c r="Q45" s="14" t="s">
        <v>170</v>
      </c>
      <c r="R45" s="18" t="s">
        <v>179</v>
      </c>
      <c r="S45" s="18" t="s">
        <v>170</v>
      </c>
      <c r="T45" s="18"/>
      <c r="U45" s="18"/>
      <c r="V45" s="18"/>
      <c r="W45" s="18"/>
    </row>
    <row r="46" spans="5:23" ht="18" customHeight="1" x14ac:dyDescent="0.25">
      <c r="E46" s="1" t="s">
        <v>87</v>
      </c>
      <c r="F46" s="28"/>
      <c r="G46" s="13">
        <v>4</v>
      </c>
      <c r="H46" s="14" t="s">
        <v>32</v>
      </c>
      <c r="I46" s="14" t="s">
        <v>178</v>
      </c>
      <c r="J46" s="14" t="s">
        <v>32</v>
      </c>
      <c r="K46" s="14" t="s">
        <v>32</v>
      </c>
      <c r="L46" s="14" t="s">
        <v>32</v>
      </c>
      <c r="M46" s="14" t="s">
        <v>32</v>
      </c>
      <c r="N46" s="14" t="s">
        <v>184</v>
      </c>
      <c r="O46" s="14" t="s">
        <v>32</v>
      </c>
      <c r="P46" s="14" t="s">
        <v>32</v>
      </c>
      <c r="Q46" s="14" t="s">
        <v>170</v>
      </c>
      <c r="R46" s="18" t="s">
        <v>179</v>
      </c>
      <c r="S46" s="18" t="s">
        <v>170</v>
      </c>
      <c r="T46" s="18"/>
      <c r="U46" s="18"/>
      <c r="V46" s="18"/>
      <c r="W46" s="18"/>
    </row>
    <row r="47" spans="5:23" ht="18" customHeight="1" x14ac:dyDescent="0.25">
      <c r="E47" s="1" t="s">
        <v>88</v>
      </c>
      <c r="F47" s="28"/>
      <c r="G47" s="13">
        <v>5</v>
      </c>
      <c r="H47" s="14" t="s">
        <v>32</v>
      </c>
      <c r="I47" s="14" t="s">
        <v>32</v>
      </c>
      <c r="J47" s="14" t="s">
        <v>32</v>
      </c>
      <c r="K47" s="14" t="s">
        <v>32</v>
      </c>
      <c r="L47" s="14" t="s">
        <v>32</v>
      </c>
      <c r="M47" s="14" t="s">
        <v>32</v>
      </c>
      <c r="N47" s="14" t="s">
        <v>32</v>
      </c>
      <c r="O47" s="14" t="s">
        <v>32</v>
      </c>
      <c r="P47" s="14" t="s">
        <v>32</v>
      </c>
      <c r="Q47" s="14" t="s">
        <v>32</v>
      </c>
      <c r="R47" s="18" t="s">
        <v>32</v>
      </c>
      <c r="S47" s="18" t="s">
        <v>32</v>
      </c>
      <c r="T47" s="18"/>
      <c r="U47" s="18"/>
      <c r="V47" s="18"/>
      <c r="W47" s="18"/>
    </row>
    <row r="48" spans="5:23" ht="18" customHeight="1" x14ac:dyDescent="0.25">
      <c r="E48" s="1" t="s">
        <v>89</v>
      </c>
      <c r="F48" s="28"/>
      <c r="G48" s="15">
        <v>6</v>
      </c>
      <c r="H48" s="16" t="s">
        <v>32</v>
      </c>
      <c r="I48" s="16" t="s">
        <v>32</v>
      </c>
      <c r="J48" s="16" t="s">
        <v>32</v>
      </c>
      <c r="K48" s="16" t="s">
        <v>32</v>
      </c>
      <c r="L48" s="16" t="s">
        <v>32</v>
      </c>
      <c r="M48" s="16" t="s">
        <v>32</v>
      </c>
      <c r="N48" s="16" t="s">
        <v>32</v>
      </c>
      <c r="O48" s="16" t="s">
        <v>32</v>
      </c>
      <c r="P48" s="16" t="s">
        <v>32</v>
      </c>
      <c r="Q48" s="16" t="s">
        <v>32</v>
      </c>
      <c r="R48" s="19" t="s">
        <v>32</v>
      </c>
      <c r="S48" s="19" t="s">
        <v>32</v>
      </c>
      <c r="T48" s="19"/>
      <c r="U48" s="19"/>
      <c r="V48" s="19"/>
      <c r="W48" s="19"/>
    </row>
    <row r="49" spans="5:23" ht="18" customHeight="1" x14ac:dyDescent="0.25">
      <c r="E49" s="1" t="s">
        <v>90</v>
      </c>
      <c r="F49" s="28"/>
      <c r="G49" s="11" t="s">
        <v>45</v>
      </c>
      <c r="H49" s="12" t="s">
        <v>183</v>
      </c>
      <c r="I49" s="12" t="s">
        <v>176</v>
      </c>
      <c r="J49" s="12" t="s">
        <v>173</v>
      </c>
      <c r="K49" s="12" t="s">
        <v>170</v>
      </c>
      <c r="L49" s="12" t="s">
        <v>174</v>
      </c>
      <c r="M49" s="12" t="s">
        <v>171</v>
      </c>
      <c r="N49" s="12" t="s">
        <v>182</v>
      </c>
      <c r="O49" s="12" t="s">
        <v>182</v>
      </c>
      <c r="P49" s="12" t="s">
        <v>172</v>
      </c>
      <c r="Q49" s="12" t="s">
        <v>32</v>
      </c>
      <c r="R49" s="17" t="s">
        <v>32</v>
      </c>
      <c r="S49" s="17" t="s">
        <v>32</v>
      </c>
      <c r="T49" s="17"/>
      <c r="U49" s="17"/>
      <c r="V49" s="17"/>
      <c r="W49" s="17"/>
    </row>
    <row r="50" spans="5:23" ht="18" customHeight="1" x14ac:dyDescent="0.25">
      <c r="E50" s="1" t="s">
        <v>91</v>
      </c>
      <c r="F50" s="28"/>
      <c r="G50" s="13">
        <v>2</v>
      </c>
      <c r="H50" s="14" t="s">
        <v>173</v>
      </c>
      <c r="I50" s="14" t="s">
        <v>182</v>
      </c>
      <c r="J50" s="14" t="s">
        <v>179</v>
      </c>
      <c r="K50" s="14" t="s">
        <v>170</v>
      </c>
      <c r="L50" s="14" t="s">
        <v>182</v>
      </c>
      <c r="M50" s="14" t="s">
        <v>183</v>
      </c>
      <c r="N50" s="14" t="s">
        <v>171</v>
      </c>
      <c r="O50" s="14" t="s">
        <v>179</v>
      </c>
      <c r="P50" s="14" t="s">
        <v>172</v>
      </c>
      <c r="Q50" s="14" t="s">
        <v>174</v>
      </c>
      <c r="R50" s="18" t="s">
        <v>176</v>
      </c>
      <c r="S50" s="18" t="s">
        <v>172</v>
      </c>
      <c r="T50" s="18"/>
      <c r="U50" s="18"/>
      <c r="V50" s="18"/>
      <c r="W50" s="18"/>
    </row>
    <row r="51" spans="5:23" ht="18" customHeight="1" x14ac:dyDescent="0.25">
      <c r="E51" s="1" t="s">
        <v>92</v>
      </c>
      <c r="F51" s="28"/>
      <c r="G51" s="13">
        <v>3</v>
      </c>
      <c r="H51" s="14" t="s">
        <v>170</v>
      </c>
      <c r="I51" s="14" t="s">
        <v>171</v>
      </c>
      <c r="J51" s="14" t="s">
        <v>179</v>
      </c>
      <c r="K51" s="14" t="s">
        <v>174</v>
      </c>
      <c r="L51" s="14" t="s">
        <v>173</v>
      </c>
      <c r="M51" s="14" t="s">
        <v>182</v>
      </c>
      <c r="N51" s="14" t="s">
        <v>183</v>
      </c>
      <c r="O51" s="14" t="s">
        <v>179</v>
      </c>
      <c r="P51" s="14" t="s">
        <v>171</v>
      </c>
      <c r="Q51" s="14" t="s">
        <v>176</v>
      </c>
      <c r="R51" s="18" t="s">
        <v>182</v>
      </c>
      <c r="S51" s="18" t="s">
        <v>172</v>
      </c>
      <c r="T51" s="18"/>
      <c r="U51" s="18"/>
      <c r="V51" s="18"/>
      <c r="W51" s="18"/>
    </row>
    <row r="52" spans="5:23" ht="18" customHeight="1" x14ac:dyDescent="0.25">
      <c r="E52" s="1" t="s">
        <v>93</v>
      </c>
      <c r="F52" s="28"/>
      <c r="G52" s="13">
        <v>4</v>
      </c>
      <c r="H52" s="14" t="s">
        <v>170</v>
      </c>
      <c r="I52" s="14" t="s">
        <v>170</v>
      </c>
      <c r="J52" s="14" t="s">
        <v>176</v>
      </c>
      <c r="K52" s="14" t="s">
        <v>182</v>
      </c>
      <c r="L52" s="14" t="s">
        <v>179</v>
      </c>
      <c r="M52" s="14" t="s">
        <v>170</v>
      </c>
      <c r="N52" s="14" t="s">
        <v>170</v>
      </c>
      <c r="O52" s="14" t="s">
        <v>173</v>
      </c>
      <c r="P52" s="14" t="s">
        <v>171</v>
      </c>
      <c r="Q52" s="14" t="s">
        <v>32</v>
      </c>
      <c r="R52" s="18" t="s">
        <v>32</v>
      </c>
      <c r="S52" s="18" t="s">
        <v>182</v>
      </c>
      <c r="T52" s="18"/>
      <c r="U52" s="18"/>
      <c r="V52" s="18"/>
      <c r="W52" s="18"/>
    </row>
    <row r="53" spans="5:23" ht="18" customHeight="1" x14ac:dyDescent="0.25">
      <c r="E53" s="1" t="s">
        <v>94</v>
      </c>
      <c r="F53" s="28"/>
      <c r="G53" s="13">
        <v>5</v>
      </c>
      <c r="H53" s="14" t="s">
        <v>182</v>
      </c>
      <c r="I53" s="14" t="s">
        <v>170</v>
      </c>
      <c r="J53" s="14" t="s">
        <v>172</v>
      </c>
      <c r="K53" s="14" t="s">
        <v>183</v>
      </c>
      <c r="L53" s="14" t="s">
        <v>179</v>
      </c>
      <c r="M53" s="14" t="s">
        <v>170</v>
      </c>
      <c r="N53" s="14" t="s">
        <v>170</v>
      </c>
      <c r="O53" s="14" t="s">
        <v>174</v>
      </c>
      <c r="P53" s="14" t="s">
        <v>183</v>
      </c>
      <c r="Q53" s="14" t="s">
        <v>32</v>
      </c>
      <c r="R53" s="18" t="s">
        <v>32</v>
      </c>
      <c r="S53" s="18" t="s">
        <v>32</v>
      </c>
      <c r="T53" s="18"/>
      <c r="U53" s="18"/>
      <c r="V53" s="18"/>
      <c r="W53" s="18"/>
    </row>
    <row r="54" spans="5:23" ht="18" customHeight="1" x14ac:dyDescent="0.25">
      <c r="E54" s="1" t="s">
        <v>95</v>
      </c>
      <c r="F54" s="29"/>
      <c r="G54" s="15">
        <v>6</v>
      </c>
      <c r="H54" s="16" t="s">
        <v>32</v>
      </c>
      <c r="I54" s="16" t="s">
        <v>32</v>
      </c>
      <c r="J54" s="16" t="s">
        <v>32</v>
      </c>
      <c r="K54" s="16" t="s">
        <v>32</v>
      </c>
      <c r="L54" s="16" t="s">
        <v>32</v>
      </c>
      <c r="M54" s="16" t="s">
        <v>32</v>
      </c>
      <c r="N54" s="16" t="s">
        <v>32</v>
      </c>
      <c r="O54" s="16" t="s">
        <v>32</v>
      </c>
      <c r="P54" s="16" t="s">
        <v>32</v>
      </c>
      <c r="Q54" s="16" t="s">
        <v>32</v>
      </c>
      <c r="R54" s="19" t="s">
        <v>32</v>
      </c>
      <c r="S54" s="19" t="s">
        <v>32</v>
      </c>
      <c r="T54" s="19"/>
      <c r="U54" s="19"/>
      <c r="V54" s="19"/>
      <c r="W54" s="19"/>
    </row>
    <row r="55" spans="5:23" ht="18" customHeight="1" x14ac:dyDescent="0.25">
      <c r="E55" s="1" t="s">
        <v>96</v>
      </c>
      <c r="F55" s="27" t="s">
        <v>97</v>
      </c>
      <c r="G55" s="11" t="s">
        <v>45</v>
      </c>
      <c r="H55" s="12" t="s">
        <v>32</v>
      </c>
      <c r="I55" s="12" t="s">
        <v>32</v>
      </c>
      <c r="J55" s="12" t="s">
        <v>32</v>
      </c>
      <c r="K55" s="12" t="s">
        <v>32</v>
      </c>
      <c r="L55" s="12" t="s">
        <v>32</v>
      </c>
      <c r="M55" s="12" t="s">
        <v>32</v>
      </c>
      <c r="N55" s="12" t="s">
        <v>32</v>
      </c>
      <c r="O55" s="12" t="s">
        <v>32</v>
      </c>
      <c r="P55" s="12" t="s">
        <v>32</v>
      </c>
      <c r="Q55" s="12" t="s">
        <v>172</v>
      </c>
      <c r="R55" s="17" t="s">
        <v>172</v>
      </c>
      <c r="S55" s="17" t="s">
        <v>181</v>
      </c>
      <c r="T55" s="17"/>
      <c r="U55" s="17"/>
      <c r="V55" s="17"/>
      <c r="W55" s="17"/>
    </row>
    <row r="56" spans="5:23" ht="18" customHeight="1" x14ac:dyDescent="0.25">
      <c r="E56" s="1" t="s">
        <v>98</v>
      </c>
      <c r="F56" s="28"/>
      <c r="G56" s="13">
        <v>2</v>
      </c>
      <c r="H56" s="14" t="s">
        <v>32</v>
      </c>
      <c r="I56" s="14" t="s">
        <v>32</v>
      </c>
      <c r="J56" s="14" t="s">
        <v>32</v>
      </c>
      <c r="K56" s="14" t="s">
        <v>32</v>
      </c>
      <c r="L56" s="14" t="s">
        <v>32</v>
      </c>
      <c r="M56" s="14" t="s">
        <v>32</v>
      </c>
      <c r="N56" s="14" t="s">
        <v>32</v>
      </c>
      <c r="O56" s="14" t="s">
        <v>32</v>
      </c>
      <c r="P56" s="14" t="s">
        <v>32</v>
      </c>
      <c r="Q56" s="14" t="s">
        <v>172</v>
      </c>
      <c r="R56" s="18" t="s">
        <v>172</v>
      </c>
      <c r="S56" s="18" t="s">
        <v>173</v>
      </c>
      <c r="T56" s="18"/>
      <c r="U56" s="18"/>
      <c r="V56" s="18"/>
      <c r="W56" s="18"/>
    </row>
    <row r="57" spans="5:23" ht="18" customHeight="1" x14ac:dyDescent="0.25">
      <c r="E57" s="1" t="s">
        <v>99</v>
      </c>
      <c r="F57" s="28"/>
      <c r="G57" s="13">
        <v>3</v>
      </c>
      <c r="H57" s="14" t="s">
        <v>32</v>
      </c>
      <c r="I57" s="14" t="s">
        <v>32</v>
      </c>
      <c r="J57" s="14" t="s">
        <v>32</v>
      </c>
      <c r="K57" s="14" t="s">
        <v>32</v>
      </c>
      <c r="L57" s="14" t="s">
        <v>32</v>
      </c>
      <c r="M57" s="14" t="s">
        <v>32</v>
      </c>
      <c r="N57" s="14" t="s">
        <v>32</v>
      </c>
      <c r="O57" s="14" t="s">
        <v>32</v>
      </c>
      <c r="P57" s="14" t="s">
        <v>32</v>
      </c>
      <c r="Q57" s="14" t="s">
        <v>173</v>
      </c>
      <c r="R57" s="18" t="s">
        <v>181</v>
      </c>
      <c r="S57" s="18" t="s">
        <v>174</v>
      </c>
      <c r="T57" s="18"/>
      <c r="U57" s="18"/>
      <c r="V57" s="18"/>
      <c r="W57" s="18"/>
    </row>
    <row r="58" spans="5:23" ht="18" customHeight="1" x14ac:dyDescent="0.25">
      <c r="E58" s="1" t="s">
        <v>100</v>
      </c>
      <c r="F58" s="28"/>
      <c r="G58" s="13">
        <v>4</v>
      </c>
      <c r="H58" s="14" t="s">
        <v>32</v>
      </c>
      <c r="I58" s="14" t="s">
        <v>32</v>
      </c>
      <c r="J58" s="14" t="s">
        <v>32</v>
      </c>
      <c r="K58" s="14" t="s">
        <v>32</v>
      </c>
      <c r="L58" s="14" t="s">
        <v>32</v>
      </c>
      <c r="M58" s="14" t="s">
        <v>32</v>
      </c>
      <c r="N58" s="14" t="s">
        <v>32</v>
      </c>
      <c r="O58" s="14" t="s">
        <v>32</v>
      </c>
      <c r="P58" s="14" t="s">
        <v>32</v>
      </c>
      <c r="Q58" s="14" t="s">
        <v>181</v>
      </c>
      <c r="R58" s="18" t="s">
        <v>174</v>
      </c>
      <c r="S58" s="18" t="s">
        <v>183</v>
      </c>
      <c r="T58" s="18"/>
      <c r="U58" s="18"/>
      <c r="V58" s="18"/>
      <c r="W58" s="18"/>
    </row>
    <row r="59" spans="5:23" ht="18" customHeight="1" x14ac:dyDescent="0.25">
      <c r="E59" s="1" t="s">
        <v>101</v>
      </c>
      <c r="F59" s="28"/>
      <c r="G59" s="13">
        <v>5</v>
      </c>
      <c r="H59" s="14" t="s">
        <v>32</v>
      </c>
      <c r="I59" s="14" t="s">
        <v>32</v>
      </c>
      <c r="J59" s="14" t="s">
        <v>32</v>
      </c>
      <c r="K59" s="14" t="s">
        <v>32</v>
      </c>
      <c r="L59" s="14" t="s">
        <v>32</v>
      </c>
      <c r="M59" s="14" t="s">
        <v>32</v>
      </c>
      <c r="N59" s="14" t="s">
        <v>32</v>
      </c>
      <c r="O59" s="14" t="s">
        <v>32</v>
      </c>
      <c r="P59" s="14" t="s">
        <v>32</v>
      </c>
      <c r="Q59" s="14" t="s">
        <v>32</v>
      </c>
      <c r="R59" s="18" t="s">
        <v>32</v>
      </c>
      <c r="S59" s="18" t="s">
        <v>32</v>
      </c>
      <c r="T59" s="18"/>
      <c r="U59" s="18"/>
      <c r="V59" s="18"/>
      <c r="W59" s="18"/>
    </row>
    <row r="60" spans="5:23" ht="18" customHeight="1" x14ac:dyDescent="0.25">
      <c r="E60" s="1" t="s">
        <v>102</v>
      </c>
      <c r="F60" s="28"/>
      <c r="G60" s="15">
        <v>6</v>
      </c>
      <c r="H60" s="16" t="s">
        <v>32</v>
      </c>
      <c r="I60" s="16" t="s">
        <v>32</v>
      </c>
      <c r="J60" s="16" t="s">
        <v>32</v>
      </c>
      <c r="K60" s="16" t="s">
        <v>32</v>
      </c>
      <c r="L60" s="16" t="s">
        <v>32</v>
      </c>
      <c r="M60" s="16" t="s">
        <v>32</v>
      </c>
      <c r="N60" s="16" t="s">
        <v>32</v>
      </c>
      <c r="O60" s="16" t="s">
        <v>32</v>
      </c>
      <c r="P60" s="16" t="s">
        <v>32</v>
      </c>
      <c r="Q60" s="16" t="s">
        <v>32</v>
      </c>
      <c r="R60" s="19" t="s">
        <v>32</v>
      </c>
      <c r="S60" s="19" t="s">
        <v>32</v>
      </c>
      <c r="T60" s="19"/>
      <c r="U60" s="19"/>
      <c r="V60" s="19"/>
      <c r="W60" s="19"/>
    </row>
    <row r="61" spans="5:23" ht="18" customHeight="1" x14ac:dyDescent="0.25">
      <c r="E61" s="1" t="s">
        <v>103</v>
      </c>
      <c r="F61" s="28"/>
      <c r="G61" s="11" t="s">
        <v>45</v>
      </c>
      <c r="H61" s="12" t="s">
        <v>171</v>
      </c>
      <c r="I61" s="12" t="s">
        <v>183</v>
      </c>
      <c r="J61" s="12" t="s">
        <v>172</v>
      </c>
      <c r="K61" s="12" t="s">
        <v>171</v>
      </c>
      <c r="L61" s="12" t="s">
        <v>174</v>
      </c>
      <c r="M61" s="12" t="s">
        <v>174</v>
      </c>
      <c r="N61" s="12" t="s">
        <v>171</v>
      </c>
      <c r="O61" s="12" t="s">
        <v>181</v>
      </c>
      <c r="P61" s="12" t="s">
        <v>180</v>
      </c>
      <c r="Q61" s="12" t="s">
        <v>32</v>
      </c>
      <c r="R61" s="17" t="s">
        <v>32</v>
      </c>
      <c r="S61" s="17" t="s">
        <v>32</v>
      </c>
      <c r="T61" s="17"/>
      <c r="U61" s="17"/>
      <c r="V61" s="17"/>
      <c r="W61" s="17"/>
    </row>
    <row r="62" spans="5:23" ht="18" customHeight="1" x14ac:dyDescent="0.25">
      <c r="E62" s="1" t="s">
        <v>104</v>
      </c>
      <c r="F62" s="28"/>
      <c r="G62" s="13">
        <v>2</v>
      </c>
      <c r="H62" s="14" t="s">
        <v>174</v>
      </c>
      <c r="I62" s="14" t="s">
        <v>179</v>
      </c>
      <c r="J62" s="14" t="s">
        <v>172</v>
      </c>
      <c r="K62" s="14" t="s">
        <v>171</v>
      </c>
      <c r="L62" s="14" t="s">
        <v>180</v>
      </c>
      <c r="M62" s="14" t="s">
        <v>172</v>
      </c>
      <c r="N62" s="14" t="s">
        <v>172</v>
      </c>
      <c r="O62" s="14" t="s">
        <v>171</v>
      </c>
      <c r="P62" s="14" t="s">
        <v>182</v>
      </c>
      <c r="Q62" s="14" t="s">
        <v>172</v>
      </c>
      <c r="R62" s="18" t="s">
        <v>183</v>
      </c>
      <c r="S62" s="18" t="s">
        <v>173</v>
      </c>
      <c r="T62" s="18"/>
      <c r="U62" s="18"/>
      <c r="V62" s="18"/>
      <c r="W62" s="18"/>
    </row>
    <row r="63" spans="5:23" ht="18" customHeight="1" x14ac:dyDescent="0.25">
      <c r="E63" s="1" t="s">
        <v>105</v>
      </c>
      <c r="F63" s="28"/>
      <c r="G63" s="13">
        <v>3</v>
      </c>
      <c r="H63" s="14" t="s">
        <v>181</v>
      </c>
      <c r="I63" s="14" t="s">
        <v>179</v>
      </c>
      <c r="J63" s="14" t="s">
        <v>174</v>
      </c>
      <c r="K63" s="14" t="s">
        <v>173</v>
      </c>
      <c r="L63" s="14" t="s">
        <v>171</v>
      </c>
      <c r="M63" s="14" t="s">
        <v>172</v>
      </c>
      <c r="N63" s="14" t="s">
        <v>172</v>
      </c>
      <c r="O63" s="14" t="s">
        <v>180</v>
      </c>
      <c r="P63" s="14" t="s">
        <v>174</v>
      </c>
      <c r="Q63" s="14" t="s">
        <v>172</v>
      </c>
      <c r="R63" s="18" t="s">
        <v>172</v>
      </c>
      <c r="S63" s="18" t="s">
        <v>172</v>
      </c>
      <c r="T63" s="18"/>
      <c r="U63" s="18"/>
      <c r="V63" s="18"/>
      <c r="W63" s="18"/>
    </row>
    <row r="64" spans="5:23" ht="18" customHeight="1" x14ac:dyDescent="0.25">
      <c r="E64" s="1" t="s">
        <v>106</v>
      </c>
      <c r="F64" s="28"/>
      <c r="G64" s="13">
        <v>4</v>
      </c>
      <c r="H64" s="14" t="s">
        <v>172</v>
      </c>
      <c r="I64" s="14" t="s">
        <v>172</v>
      </c>
      <c r="J64" s="14" t="s">
        <v>183</v>
      </c>
      <c r="K64" s="14" t="s">
        <v>172</v>
      </c>
      <c r="L64" s="14" t="s">
        <v>171</v>
      </c>
      <c r="M64" s="14" t="s">
        <v>179</v>
      </c>
      <c r="N64" s="14" t="s">
        <v>179</v>
      </c>
      <c r="O64" s="14" t="s">
        <v>172</v>
      </c>
      <c r="P64" s="14" t="s">
        <v>172</v>
      </c>
      <c r="Q64" s="14" t="s">
        <v>32</v>
      </c>
      <c r="R64" s="18" t="s">
        <v>32</v>
      </c>
      <c r="S64" s="18" t="s">
        <v>182</v>
      </c>
      <c r="T64" s="18"/>
      <c r="U64" s="18"/>
      <c r="V64" s="18"/>
      <c r="W64" s="18"/>
    </row>
    <row r="65" spans="5:23" ht="18" customHeight="1" x14ac:dyDescent="0.25">
      <c r="E65" s="1" t="s">
        <v>107</v>
      </c>
      <c r="F65" s="28"/>
      <c r="G65" s="13">
        <v>5</v>
      </c>
      <c r="H65" s="14" t="s">
        <v>172</v>
      </c>
      <c r="I65" s="14" t="s">
        <v>172</v>
      </c>
      <c r="J65" s="14" t="s">
        <v>180</v>
      </c>
      <c r="K65" s="14" t="s">
        <v>172</v>
      </c>
      <c r="L65" s="14" t="s">
        <v>181</v>
      </c>
      <c r="M65" s="14" t="s">
        <v>179</v>
      </c>
      <c r="N65" s="14" t="s">
        <v>179</v>
      </c>
      <c r="O65" s="14" t="s">
        <v>172</v>
      </c>
      <c r="P65" s="14" t="s">
        <v>172</v>
      </c>
      <c r="Q65" s="14" t="s">
        <v>32</v>
      </c>
      <c r="R65" s="18" t="s">
        <v>32</v>
      </c>
      <c r="S65" s="18" t="s">
        <v>32</v>
      </c>
      <c r="T65" s="18"/>
      <c r="U65" s="18"/>
      <c r="V65" s="18"/>
      <c r="W65" s="18"/>
    </row>
    <row r="66" spans="5:23" ht="18" customHeight="1" x14ac:dyDescent="0.25">
      <c r="E66" s="1" t="s">
        <v>108</v>
      </c>
      <c r="F66" s="29"/>
      <c r="G66" s="15">
        <v>6</v>
      </c>
      <c r="H66" s="16" t="s">
        <v>32</v>
      </c>
      <c r="I66" s="16" t="s">
        <v>32</v>
      </c>
      <c r="J66" s="16" t="s">
        <v>32</v>
      </c>
      <c r="K66" s="16" t="s">
        <v>32</v>
      </c>
      <c r="L66" s="16" t="s">
        <v>32</v>
      </c>
      <c r="M66" s="16" t="s">
        <v>32</v>
      </c>
      <c r="N66" s="16" t="s">
        <v>32</v>
      </c>
      <c r="O66" s="16" t="s">
        <v>32</v>
      </c>
      <c r="P66" s="16" t="s">
        <v>32</v>
      </c>
      <c r="Q66" s="16" t="s">
        <v>32</v>
      </c>
      <c r="R66" s="19" t="s">
        <v>32</v>
      </c>
      <c r="S66" s="19" t="s">
        <v>32</v>
      </c>
      <c r="T66" s="19"/>
      <c r="U66" s="19"/>
      <c r="V66" s="19"/>
      <c r="W66" s="19"/>
    </row>
    <row r="67" spans="5:23" ht="18" customHeight="1" x14ac:dyDescent="0.25">
      <c r="E67" s="1" t="s">
        <v>109</v>
      </c>
      <c r="F67" s="27" t="s">
        <v>110</v>
      </c>
      <c r="G67" s="11" t="s">
        <v>45</v>
      </c>
      <c r="H67" s="12" t="s">
        <v>32</v>
      </c>
      <c r="I67" s="12" t="s">
        <v>32</v>
      </c>
      <c r="J67" s="12" t="s">
        <v>32</v>
      </c>
      <c r="K67" s="12" t="s">
        <v>32</v>
      </c>
      <c r="L67" s="12" t="s">
        <v>32</v>
      </c>
      <c r="M67" s="12" t="s">
        <v>32</v>
      </c>
      <c r="N67" s="12" t="s">
        <v>32</v>
      </c>
      <c r="O67" s="12" t="s">
        <v>32</v>
      </c>
      <c r="P67" s="12" t="s">
        <v>32</v>
      </c>
      <c r="Q67" s="12" t="s">
        <v>32</v>
      </c>
      <c r="R67" s="17" t="s">
        <v>32</v>
      </c>
      <c r="S67" s="17" t="s">
        <v>32</v>
      </c>
      <c r="T67" s="17"/>
      <c r="U67" s="17"/>
      <c r="V67" s="17"/>
      <c r="W67" s="17"/>
    </row>
    <row r="68" spans="5:23" ht="18" customHeight="1" x14ac:dyDescent="0.25">
      <c r="E68" s="1" t="s">
        <v>111</v>
      </c>
      <c r="F68" s="28"/>
      <c r="G68" s="13">
        <v>2</v>
      </c>
      <c r="H68" s="14" t="s">
        <v>32</v>
      </c>
      <c r="I68" s="14" t="s">
        <v>32</v>
      </c>
      <c r="J68" s="14" t="s">
        <v>32</v>
      </c>
      <c r="K68" s="14" t="s">
        <v>32</v>
      </c>
      <c r="L68" s="14" t="s">
        <v>32</v>
      </c>
      <c r="M68" s="14" t="s">
        <v>32</v>
      </c>
      <c r="N68" s="14" t="s">
        <v>32</v>
      </c>
      <c r="O68" s="14" t="s">
        <v>32</v>
      </c>
      <c r="P68" s="14" t="s">
        <v>32</v>
      </c>
      <c r="Q68" s="14" t="s">
        <v>32</v>
      </c>
      <c r="R68" s="18" t="s">
        <v>32</v>
      </c>
      <c r="S68" s="18" t="s">
        <v>32</v>
      </c>
      <c r="T68" s="18"/>
      <c r="U68" s="18"/>
      <c r="V68" s="18"/>
      <c r="W68" s="18"/>
    </row>
    <row r="69" spans="5:23" ht="18" customHeight="1" x14ac:dyDescent="0.25">
      <c r="E69" s="1" t="s">
        <v>112</v>
      </c>
      <c r="F69" s="28"/>
      <c r="G69" s="13">
        <v>3</v>
      </c>
      <c r="H69" s="14" t="s">
        <v>32</v>
      </c>
      <c r="I69" s="14" t="s">
        <v>32</v>
      </c>
      <c r="J69" s="14" t="s">
        <v>32</v>
      </c>
      <c r="K69" s="14" t="s">
        <v>32</v>
      </c>
      <c r="L69" s="14" t="s">
        <v>32</v>
      </c>
      <c r="M69" s="14" t="s">
        <v>32</v>
      </c>
      <c r="N69" s="14" t="s">
        <v>32</v>
      </c>
      <c r="O69" s="14" t="s">
        <v>32</v>
      </c>
      <c r="P69" s="14" t="s">
        <v>32</v>
      </c>
      <c r="Q69" s="14" t="s">
        <v>32</v>
      </c>
      <c r="R69" s="18" t="s">
        <v>32</v>
      </c>
      <c r="S69" s="18" t="s">
        <v>32</v>
      </c>
      <c r="T69" s="18"/>
      <c r="U69" s="18"/>
      <c r="V69" s="18"/>
      <c r="W69" s="18"/>
    </row>
    <row r="70" spans="5:23" ht="18" customHeight="1" x14ac:dyDescent="0.25">
      <c r="E70" s="1" t="s">
        <v>113</v>
      </c>
      <c r="F70" s="28"/>
      <c r="G70" s="13">
        <v>4</v>
      </c>
      <c r="H70" s="14" t="s">
        <v>32</v>
      </c>
      <c r="I70" s="14" t="s">
        <v>32</v>
      </c>
      <c r="J70" s="14" t="s">
        <v>32</v>
      </c>
      <c r="K70" s="14" t="s">
        <v>32</v>
      </c>
      <c r="L70" s="14" t="s">
        <v>32</v>
      </c>
      <c r="M70" s="14" t="s">
        <v>32</v>
      </c>
      <c r="N70" s="14" t="s">
        <v>32</v>
      </c>
      <c r="O70" s="14" t="s">
        <v>32</v>
      </c>
      <c r="P70" s="14" t="s">
        <v>32</v>
      </c>
      <c r="Q70" s="14" t="s">
        <v>32</v>
      </c>
      <c r="R70" s="18" t="s">
        <v>32</v>
      </c>
      <c r="S70" s="18" t="s">
        <v>32</v>
      </c>
      <c r="T70" s="18"/>
      <c r="U70" s="18"/>
      <c r="V70" s="18"/>
      <c r="W70" s="18"/>
    </row>
    <row r="71" spans="5:23" ht="18" customHeight="1" x14ac:dyDescent="0.25">
      <c r="E71" s="1" t="s">
        <v>114</v>
      </c>
      <c r="F71" s="28"/>
      <c r="G71" s="13">
        <v>5</v>
      </c>
      <c r="H71" s="14" t="s">
        <v>32</v>
      </c>
      <c r="I71" s="14" t="s">
        <v>32</v>
      </c>
      <c r="J71" s="14" t="s">
        <v>32</v>
      </c>
      <c r="K71" s="14" t="s">
        <v>32</v>
      </c>
      <c r="L71" s="14" t="s">
        <v>32</v>
      </c>
      <c r="M71" s="14" t="s">
        <v>32</v>
      </c>
      <c r="N71" s="14" t="s">
        <v>32</v>
      </c>
      <c r="O71" s="14" t="s">
        <v>32</v>
      </c>
      <c r="P71" s="14" t="s">
        <v>32</v>
      </c>
      <c r="Q71" s="14" t="s">
        <v>32</v>
      </c>
      <c r="R71" s="18" t="s">
        <v>32</v>
      </c>
      <c r="S71" s="18" t="s">
        <v>32</v>
      </c>
      <c r="T71" s="18"/>
      <c r="U71" s="18"/>
      <c r="V71" s="18"/>
      <c r="W71" s="18"/>
    </row>
    <row r="72" spans="5:23" ht="18" customHeight="1" x14ac:dyDescent="0.25">
      <c r="E72" s="1" t="s">
        <v>115</v>
      </c>
      <c r="F72" s="28"/>
      <c r="G72" s="15">
        <v>6</v>
      </c>
      <c r="H72" s="16" t="s">
        <v>32</v>
      </c>
      <c r="I72" s="16" t="s">
        <v>32</v>
      </c>
      <c r="J72" s="16" t="s">
        <v>32</v>
      </c>
      <c r="K72" s="16" t="s">
        <v>32</v>
      </c>
      <c r="L72" s="16" t="s">
        <v>32</v>
      </c>
      <c r="M72" s="16" t="s">
        <v>32</v>
      </c>
      <c r="N72" s="16" t="s">
        <v>32</v>
      </c>
      <c r="O72" s="16" t="s">
        <v>32</v>
      </c>
      <c r="P72" s="16" t="s">
        <v>32</v>
      </c>
      <c r="Q72" s="16" t="s">
        <v>32</v>
      </c>
      <c r="R72" s="19" t="s">
        <v>32</v>
      </c>
      <c r="S72" s="19" t="s">
        <v>32</v>
      </c>
      <c r="T72" s="19"/>
      <c r="U72" s="19"/>
      <c r="V72" s="19"/>
      <c r="W72" s="19"/>
    </row>
    <row r="73" spans="5:23" ht="18" customHeight="1" x14ac:dyDescent="0.25">
      <c r="E73" s="1" t="s">
        <v>116</v>
      </c>
      <c r="F73" s="28"/>
      <c r="G73" s="11" t="s">
        <v>45</v>
      </c>
      <c r="H73" s="12" t="s">
        <v>172</v>
      </c>
      <c r="I73" s="12" t="s">
        <v>171</v>
      </c>
      <c r="J73" s="12" t="s">
        <v>172</v>
      </c>
      <c r="K73" s="12" t="s">
        <v>172</v>
      </c>
      <c r="L73" s="12" t="s">
        <v>172</v>
      </c>
      <c r="M73" s="12" t="s">
        <v>175</v>
      </c>
      <c r="N73" s="12" t="s">
        <v>171</v>
      </c>
      <c r="O73" s="12" t="s">
        <v>170</v>
      </c>
      <c r="P73" s="12" t="s">
        <v>171</v>
      </c>
      <c r="Q73" s="12" t="s">
        <v>32</v>
      </c>
      <c r="R73" s="17" t="s">
        <v>32</v>
      </c>
      <c r="S73" s="17" t="s">
        <v>32</v>
      </c>
      <c r="T73" s="17"/>
      <c r="U73" s="17"/>
      <c r="V73" s="17"/>
      <c r="W73" s="17"/>
    </row>
    <row r="74" spans="5:23" ht="18" customHeight="1" x14ac:dyDescent="0.25">
      <c r="E74" s="1" t="s">
        <v>117</v>
      </c>
      <c r="F74" s="28"/>
      <c r="G74" s="13">
        <v>2</v>
      </c>
      <c r="H74" s="14" t="s">
        <v>179</v>
      </c>
      <c r="I74" s="14" t="s">
        <v>171</v>
      </c>
      <c r="J74" s="14" t="s">
        <v>172</v>
      </c>
      <c r="K74" s="14" t="s">
        <v>172</v>
      </c>
      <c r="L74" s="14" t="s">
        <v>172</v>
      </c>
      <c r="M74" s="14" t="s">
        <v>173</v>
      </c>
      <c r="N74" s="14" t="s">
        <v>171</v>
      </c>
      <c r="O74" s="14" t="s">
        <v>170</v>
      </c>
      <c r="P74" s="14" t="s">
        <v>171</v>
      </c>
      <c r="Q74" s="14" t="s">
        <v>32</v>
      </c>
      <c r="R74" s="18" t="s">
        <v>32</v>
      </c>
      <c r="S74" s="18" t="s">
        <v>32</v>
      </c>
      <c r="T74" s="18"/>
      <c r="U74" s="18"/>
      <c r="V74" s="18"/>
      <c r="W74" s="18"/>
    </row>
    <row r="75" spans="5:23" ht="18" customHeight="1" x14ac:dyDescent="0.25">
      <c r="E75" s="1" t="s">
        <v>118</v>
      </c>
      <c r="F75" s="28"/>
      <c r="G75" s="13">
        <v>3</v>
      </c>
      <c r="H75" s="14" t="s">
        <v>179</v>
      </c>
      <c r="I75" s="14" t="s">
        <v>182</v>
      </c>
      <c r="J75" s="14" t="s">
        <v>171</v>
      </c>
      <c r="K75" s="14" t="s">
        <v>175</v>
      </c>
      <c r="L75" s="14" t="s">
        <v>170</v>
      </c>
      <c r="M75" s="14" t="s">
        <v>170</v>
      </c>
      <c r="N75" s="14" t="s">
        <v>172</v>
      </c>
      <c r="O75" s="14" t="s">
        <v>172</v>
      </c>
      <c r="P75" s="14" t="s">
        <v>173</v>
      </c>
      <c r="Q75" s="14" t="s">
        <v>32</v>
      </c>
      <c r="R75" s="18" t="s">
        <v>32</v>
      </c>
      <c r="S75" s="18" t="s">
        <v>32</v>
      </c>
      <c r="T75" s="18"/>
      <c r="U75" s="18"/>
      <c r="V75" s="18"/>
      <c r="W75" s="18"/>
    </row>
    <row r="76" spans="5:23" ht="18" customHeight="1" x14ac:dyDescent="0.25">
      <c r="E76" s="1" t="s">
        <v>119</v>
      </c>
      <c r="F76" s="28"/>
      <c r="G76" s="13">
        <v>4</v>
      </c>
      <c r="H76" s="14" t="s">
        <v>32</v>
      </c>
      <c r="I76" s="14" t="s">
        <v>32</v>
      </c>
      <c r="J76" s="14" t="s">
        <v>32</v>
      </c>
      <c r="K76" s="14" t="s">
        <v>32</v>
      </c>
      <c r="L76" s="14" t="s">
        <v>32</v>
      </c>
      <c r="M76" s="14" t="s">
        <v>32</v>
      </c>
      <c r="N76" s="14" t="s">
        <v>32</v>
      </c>
      <c r="O76" s="14" t="s">
        <v>32</v>
      </c>
      <c r="P76" s="14" t="s">
        <v>32</v>
      </c>
      <c r="Q76" s="14" t="s">
        <v>32</v>
      </c>
      <c r="R76" s="18" t="s">
        <v>32</v>
      </c>
      <c r="S76" s="18" t="s">
        <v>32</v>
      </c>
      <c r="T76" s="18"/>
      <c r="U76" s="18"/>
      <c r="V76" s="18"/>
      <c r="W76" s="18"/>
    </row>
    <row r="77" spans="5:23" ht="18" customHeight="1" x14ac:dyDescent="0.25">
      <c r="E77" s="1" t="s">
        <v>120</v>
      </c>
      <c r="F77" s="28"/>
      <c r="G77" s="13">
        <v>5</v>
      </c>
      <c r="H77" s="14" t="s">
        <v>32</v>
      </c>
      <c r="I77" s="14" t="s">
        <v>32</v>
      </c>
      <c r="J77" s="14" t="s">
        <v>32</v>
      </c>
      <c r="K77" s="14" t="s">
        <v>32</v>
      </c>
      <c r="L77" s="14" t="s">
        <v>32</v>
      </c>
      <c r="M77" s="14" t="s">
        <v>32</v>
      </c>
      <c r="N77" s="14" t="s">
        <v>32</v>
      </c>
      <c r="O77" s="14" t="s">
        <v>32</v>
      </c>
      <c r="P77" s="14" t="s">
        <v>32</v>
      </c>
      <c r="Q77" s="14" t="s">
        <v>32</v>
      </c>
      <c r="R77" s="18" t="s">
        <v>32</v>
      </c>
      <c r="S77" s="18" t="s">
        <v>32</v>
      </c>
      <c r="T77" s="18"/>
      <c r="U77" s="18"/>
      <c r="V77" s="18"/>
      <c r="W77" s="18"/>
    </row>
    <row r="78" spans="5:23" ht="18" customHeight="1" x14ac:dyDescent="0.25">
      <c r="E78" s="1" t="s">
        <v>121</v>
      </c>
      <c r="F78" s="29"/>
      <c r="G78" s="15">
        <v>6</v>
      </c>
      <c r="H78" s="16" t="s">
        <v>32</v>
      </c>
      <c r="I78" s="16" t="s">
        <v>32</v>
      </c>
      <c r="J78" s="16" t="s">
        <v>32</v>
      </c>
      <c r="K78" s="16" t="s">
        <v>32</v>
      </c>
      <c r="L78" s="16" t="s">
        <v>32</v>
      </c>
      <c r="M78" s="16" t="s">
        <v>32</v>
      </c>
      <c r="N78" s="16" t="s">
        <v>32</v>
      </c>
      <c r="O78" s="16" t="s">
        <v>32</v>
      </c>
      <c r="P78" s="16" t="s">
        <v>32</v>
      </c>
      <c r="Q78" s="16" t="s">
        <v>32</v>
      </c>
      <c r="R78" s="19" t="s">
        <v>32</v>
      </c>
      <c r="S78" s="19" t="s">
        <v>32</v>
      </c>
      <c r="T78" s="19"/>
      <c r="U78" s="19"/>
      <c r="V78" s="19"/>
      <c r="W78" s="19"/>
    </row>
    <row r="79" spans="5:23" x14ac:dyDescent="0.25">
      <c r="H79" s="1" t="s">
        <v>32</v>
      </c>
      <c r="I79" s="1" t="s">
        <v>32</v>
      </c>
      <c r="J79" s="1" t="s">
        <v>32</v>
      </c>
      <c r="K79" s="1" t="s">
        <v>32</v>
      </c>
      <c r="L79" s="1" t="s">
        <v>32</v>
      </c>
      <c r="M79" s="1" t="s">
        <v>32</v>
      </c>
      <c r="N79" s="1" t="s">
        <v>32</v>
      </c>
      <c r="O79" s="1" t="s">
        <v>32</v>
      </c>
      <c r="P79" s="1" t="s">
        <v>32</v>
      </c>
      <c r="Q79" s="1" t="s">
        <v>32</v>
      </c>
      <c r="R79" s="1" t="s">
        <v>32</v>
      </c>
      <c r="S79" s="1" t="s">
        <v>32</v>
      </c>
    </row>
    <row r="80" spans="5:23" x14ac:dyDescent="0.25">
      <c r="H80" s="1" t="s">
        <v>32</v>
      </c>
      <c r="I80" s="1" t="s">
        <v>32</v>
      </c>
      <c r="J80" s="1" t="s">
        <v>32</v>
      </c>
      <c r="K80" s="1" t="s">
        <v>32</v>
      </c>
      <c r="L80" s="1" t="s">
        <v>32</v>
      </c>
      <c r="M80" s="1" t="s">
        <v>32</v>
      </c>
      <c r="N80" s="1" t="s">
        <v>32</v>
      </c>
      <c r="O80" s="1" t="s">
        <v>32</v>
      </c>
      <c r="P80" s="1" t="s">
        <v>32</v>
      </c>
      <c r="Q80" s="1" t="s">
        <v>32</v>
      </c>
      <c r="R80" s="1" t="s">
        <v>32</v>
      </c>
      <c r="S80" s="1" t="s">
        <v>32</v>
      </c>
    </row>
    <row r="81" spans="8:19" x14ac:dyDescent="0.25">
      <c r="H81" s="1" t="s">
        <v>32</v>
      </c>
      <c r="I81" s="1" t="s">
        <v>32</v>
      </c>
      <c r="J81" s="1" t="s">
        <v>32</v>
      </c>
      <c r="K81" s="1" t="s">
        <v>32</v>
      </c>
      <c r="L81" s="1" t="s">
        <v>32</v>
      </c>
      <c r="M81" s="1" t="s">
        <v>32</v>
      </c>
      <c r="N81" s="1" t="s">
        <v>32</v>
      </c>
      <c r="O81" s="1" t="s">
        <v>32</v>
      </c>
      <c r="P81" s="1" t="s">
        <v>32</v>
      </c>
      <c r="Q81" s="1" t="s">
        <v>32</v>
      </c>
      <c r="R81" s="1" t="s">
        <v>32</v>
      </c>
      <c r="S81" s="1" t="s">
        <v>32</v>
      </c>
    </row>
    <row r="82" spans="8:19" x14ac:dyDescent="0.25">
      <c r="H82" s="1" t="s">
        <v>32</v>
      </c>
      <c r="I82" s="1" t="s">
        <v>32</v>
      </c>
      <c r="J82" s="1" t="s">
        <v>32</v>
      </c>
      <c r="K82" s="1" t="s">
        <v>32</v>
      </c>
      <c r="L82" s="1" t="s">
        <v>32</v>
      </c>
      <c r="M82" s="1" t="s">
        <v>32</v>
      </c>
      <c r="N82" s="1" t="s">
        <v>32</v>
      </c>
      <c r="O82" s="1" t="s">
        <v>32</v>
      </c>
      <c r="P82" s="1" t="s">
        <v>32</v>
      </c>
      <c r="Q82" s="1" t="s">
        <v>32</v>
      </c>
      <c r="R82" s="1" t="s">
        <v>32</v>
      </c>
      <c r="S82" s="1" t="s">
        <v>32</v>
      </c>
    </row>
    <row r="83" spans="8:19" x14ac:dyDescent="0.25">
      <c r="H83" s="1" t="s">
        <v>32</v>
      </c>
      <c r="I83" s="1" t="s">
        <v>32</v>
      </c>
      <c r="J83" s="1" t="s">
        <v>32</v>
      </c>
      <c r="K83" s="1" t="s">
        <v>32</v>
      </c>
      <c r="L83" s="1" t="s">
        <v>32</v>
      </c>
      <c r="M83" s="1" t="s">
        <v>32</v>
      </c>
      <c r="N83" s="1" t="s">
        <v>32</v>
      </c>
      <c r="O83" s="1" t="s">
        <v>32</v>
      </c>
      <c r="P83" s="1" t="s">
        <v>32</v>
      </c>
      <c r="Q83" s="1" t="s">
        <v>32</v>
      </c>
      <c r="R83" s="1" t="s">
        <v>32</v>
      </c>
      <c r="S83" s="1" t="s">
        <v>32</v>
      </c>
    </row>
    <row r="84" spans="8:19" x14ac:dyDescent="0.25">
      <c r="H84" s="1" t="s">
        <v>32</v>
      </c>
      <c r="I84" s="1" t="s">
        <v>32</v>
      </c>
      <c r="J84" s="1" t="s">
        <v>32</v>
      </c>
      <c r="K84" s="1" t="s">
        <v>32</v>
      </c>
      <c r="L84" s="1" t="s">
        <v>32</v>
      </c>
      <c r="M84" s="1" t="s">
        <v>32</v>
      </c>
      <c r="N84" s="1" t="s">
        <v>32</v>
      </c>
      <c r="O84" s="1" t="s">
        <v>32</v>
      </c>
      <c r="P84" s="1" t="s">
        <v>32</v>
      </c>
      <c r="Q84" s="1" t="s">
        <v>32</v>
      </c>
      <c r="R84" s="1" t="s">
        <v>32</v>
      </c>
      <c r="S84" s="1" t="s">
        <v>32</v>
      </c>
    </row>
    <row r="85" spans="8:19" x14ac:dyDescent="0.25">
      <c r="H85" s="1" t="s">
        <v>32</v>
      </c>
      <c r="I85" s="1" t="s">
        <v>32</v>
      </c>
      <c r="J85" s="1" t="s">
        <v>32</v>
      </c>
      <c r="K85" s="1" t="s">
        <v>32</v>
      </c>
      <c r="L85" s="1" t="s">
        <v>32</v>
      </c>
      <c r="M85" s="1" t="s">
        <v>32</v>
      </c>
      <c r="N85" s="1" t="s">
        <v>32</v>
      </c>
      <c r="O85" s="1" t="s">
        <v>32</v>
      </c>
      <c r="P85" s="1" t="s">
        <v>32</v>
      </c>
      <c r="Q85" s="1" t="s">
        <v>32</v>
      </c>
      <c r="R85" s="1" t="s">
        <v>32</v>
      </c>
      <c r="S85" s="1" t="s">
        <v>32</v>
      </c>
    </row>
    <row r="86" spans="8:19" x14ac:dyDescent="0.25">
      <c r="H86" s="1" t="s">
        <v>32</v>
      </c>
      <c r="I86" s="1" t="s">
        <v>32</v>
      </c>
      <c r="J86" s="1" t="s">
        <v>32</v>
      </c>
      <c r="K86" s="1" t="s">
        <v>32</v>
      </c>
      <c r="L86" s="1" t="s">
        <v>32</v>
      </c>
      <c r="M86" s="1" t="s">
        <v>32</v>
      </c>
      <c r="N86" s="1" t="s">
        <v>32</v>
      </c>
      <c r="O86" s="1" t="s">
        <v>32</v>
      </c>
      <c r="P86" s="1" t="s">
        <v>32</v>
      </c>
      <c r="Q86" s="1" t="s">
        <v>32</v>
      </c>
      <c r="R86" s="1" t="s">
        <v>32</v>
      </c>
      <c r="S86" s="1" t="s">
        <v>32</v>
      </c>
    </row>
  </sheetData>
  <mergeCells count="10">
    <mergeCell ref="F67:F78"/>
    <mergeCell ref="F7:F18"/>
    <mergeCell ref="F19:F30"/>
    <mergeCell ref="F31:F42"/>
    <mergeCell ref="F43:F54"/>
    <mergeCell ref="F3:Q3"/>
    <mergeCell ref="I4:K4"/>
    <mergeCell ref="L4:M4"/>
    <mergeCell ref="F5:F6"/>
    <mergeCell ref="F55:F66"/>
  </mergeCells>
  <phoneticPr fontId="11" type="noConversion"/>
  <conditionalFormatting sqref="H7:W78">
    <cfRule type="expression" dxfId="8" priority="1" stopIfTrue="1">
      <formula>#REF!="TT"</formula>
    </cfRule>
    <cfRule type="expression" dxfId="7" priority="2" stopIfTrue="1">
      <formula>#REF!="TC"</formula>
    </cfRule>
    <cfRule type="expression" dxfId="6" priority="3" stopIfTrue="1">
      <formula>OR(H7=$B$1,H7=$B$2,#REF!="NG")</formula>
    </cfRule>
  </conditionalFormatting>
  <hyperlinks>
    <hyperlink ref="F3:Q3" location="'TRANG CHU'!A1" display="TRUY XUẤT THỜI KHÓA BIỂU THEO MÃ TÊN GIÁO VIÊN :"/>
  </hyperlinks>
  <printOptions horizontalCentered="1"/>
  <pageMargins left="0.25" right="0" top="0.35" bottom="0" header="0.5" footer="0.5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U90"/>
  <sheetViews>
    <sheetView topLeftCell="A65" zoomScale="75" workbookViewId="0">
      <selection activeCell="H5" sqref="H5:V77"/>
    </sheetView>
  </sheetViews>
  <sheetFormatPr defaultRowHeight="16.5" x14ac:dyDescent="0.25"/>
  <cols>
    <col min="1" max="1" width="0.875" style="1" customWidth="1"/>
    <col min="2" max="2" width="5" style="1" hidden="1" customWidth="1"/>
    <col min="3" max="4" width="2.625" style="1" hidden="1" customWidth="1"/>
    <col min="5" max="5" width="8.75" style="1" hidden="1" customWidth="1"/>
    <col min="6" max="7" width="6.75" style="1" customWidth="1"/>
    <col min="8" max="13" width="11.5" style="1" bestFit="1" customWidth="1"/>
    <col min="14" max="14" width="12.125" style="1" customWidth="1"/>
    <col min="15" max="15" width="11.5" style="1" bestFit="1" customWidth="1"/>
    <col min="16" max="16" width="10.375" style="1" customWidth="1"/>
    <col min="17" max="17" width="12" style="1" bestFit="1" customWidth="1"/>
    <col min="18" max="18" width="11.75" style="1" bestFit="1" customWidth="1"/>
    <col min="19" max="19" width="12.75" style="1" bestFit="1" customWidth="1"/>
    <col min="20" max="20" width="10.625" style="1" bestFit="1" customWidth="1"/>
    <col min="21" max="21" width="11.625" style="1" customWidth="1"/>
    <col min="22" max="22" width="11.125" style="1" bestFit="1" customWidth="1"/>
    <col min="23" max="123" width="9.375" customWidth="1"/>
    <col min="126" max="16384" width="9" style="1"/>
  </cols>
  <sheetData>
    <row r="1" spans="2:22" ht="17.25" hidden="1" customHeight="1" x14ac:dyDescent="0.25">
      <c r="B1" s="1">
        <v>0</v>
      </c>
      <c r="H1" s="1">
        <v>1</v>
      </c>
      <c r="I1" s="1">
        <v>2</v>
      </c>
      <c r="J1" s="1">
        <v>3</v>
      </c>
      <c r="K1" s="1">
        <v>4</v>
      </c>
      <c r="L1" s="1">
        <v>5</v>
      </c>
      <c r="M1" s="1">
        <v>6</v>
      </c>
      <c r="N1" s="1">
        <v>7</v>
      </c>
      <c r="O1" s="1">
        <v>8</v>
      </c>
      <c r="P1" s="1">
        <v>9</v>
      </c>
      <c r="Q1" s="1">
        <v>10</v>
      </c>
      <c r="R1" s="1">
        <v>11</v>
      </c>
      <c r="S1" s="1">
        <v>12</v>
      </c>
      <c r="T1" s="1">
        <v>13</v>
      </c>
      <c r="U1" s="1">
        <v>14</v>
      </c>
      <c r="V1" s="1">
        <v>15</v>
      </c>
    </row>
    <row r="2" spans="2:22" x14ac:dyDescent="0.25">
      <c r="B2" s="1">
        <v>0</v>
      </c>
      <c r="F2" s="2" t="s">
        <v>0</v>
      </c>
    </row>
    <row r="3" spans="2:22" ht="27" customHeight="1" x14ac:dyDescent="0.25">
      <c r="E3" s="3"/>
      <c r="F3" s="22" t="s">
        <v>1</v>
      </c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4"/>
      <c r="S3" s="4"/>
      <c r="T3" s="4"/>
      <c r="U3" s="4"/>
      <c r="V3" s="4"/>
    </row>
    <row r="4" spans="2:22" ht="16.5" customHeight="1" x14ac:dyDescent="0.25">
      <c r="H4" s="5"/>
      <c r="I4" s="23" t="s">
        <v>2</v>
      </c>
      <c r="J4" s="23"/>
      <c r="K4" s="23"/>
      <c r="L4" s="24">
        <f>'9'!L4:M4</f>
        <v>42984</v>
      </c>
      <c r="M4" s="24"/>
      <c r="N4" s="6" t="str">
        <f>'9'!N4</f>
        <v>NĂM HỌC 2017 - 2018</v>
      </c>
      <c r="T4" s="7"/>
      <c r="U4" s="8"/>
      <c r="V4" s="8"/>
    </row>
    <row r="5" spans="2:22" ht="19.5" customHeight="1" x14ac:dyDescent="0.25">
      <c r="F5" s="25" t="s">
        <v>3</v>
      </c>
      <c r="G5" s="9" t="s">
        <v>4</v>
      </c>
      <c r="H5" s="10" t="s">
        <v>14</v>
      </c>
      <c r="I5" s="10" t="s">
        <v>15</v>
      </c>
      <c r="J5" s="10" t="s">
        <v>16</v>
      </c>
      <c r="K5" s="10" t="s">
        <v>17</v>
      </c>
      <c r="L5" s="10" t="s">
        <v>18</v>
      </c>
      <c r="M5" s="10" t="s">
        <v>19</v>
      </c>
      <c r="N5" s="10" t="s">
        <v>20</v>
      </c>
      <c r="O5" s="10" t="s">
        <v>21</v>
      </c>
      <c r="P5" s="10" t="s">
        <v>22</v>
      </c>
      <c r="Q5" s="10" t="s">
        <v>148</v>
      </c>
      <c r="R5" s="10" t="s">
        <v>149</v>
      </c>
      <c r="S5" s="10" t="s">
        <v>150</v>
      </c>
      <c r="T5" s="10" t="s">
        <v>151</v>
      </c>
      <c r="U5" s="10" t="s">
        <v>152</v>
      </c>
      <c r="V5" s="10" t="s">
        <v>185</v>
      </c>
    </row>
    <row r="6" spans="2:22" ht="19.5" customHeight="1" x14ac:dyDescent="0.25">
      <c r="F6" s="26"/>
      <c r="G6" s="9" t="s">
        <v>33</v>
      </c>
      <c r="H6" s="10" t="s">
        <v>42</v>
      </c>
      <c r="I6" s="10" t="s">
        <v>153</v>
      </c>
      <c r="J6" s="10" t="s">
        <v>162</v>
      </c>
      <c r="K6" s="10" t="s">
        <v>122</v>
      </c>
      <c r="L6" s="10" t="s">
        <v>187</v>
      </c>
      <c r="M6" s="10" t="s">
        <v>40</v>
      </c>
      <c r="N6" s="10" t="s">
        <v>36</v>
      </c>
      <c r="O6" s="10" t="s">
        <v>188</v>
      </c>
      <c r="P6" s="10" t="s">
        <v>38</v>
      </c>
      <c r="Q6" s="10" t="s">
        <v>199</v>
      </c>
      <c r="R6" s="10" t="s">
        <v>200</v>
      </c>
      <c r="S6" s="10" t="s">
        <v>137</v>
      </c>
      <c r="T6" s="10" t="s">
        <v>189</v>
      </c>
      <c r="U6" s="10" t="s">
        <v>201</v>
      </c>
      <c r="V6" s="10" t="s">
        <v>139</v>
      </c>
    </row>
    <row r="7" spans="2:22" ht="18" customHeight="1" x14ac:dyDescent="0.25">
      <c r="E7" s="1" t="s">
        <v>43</v>
      </c>
      <c r="F7" s="27" t="s">
        <v>44</v>
      </c>
      <c r="G7" s="11" t="s">
        <v>45</v>
      </c>
      <c r="H7" s="12" t="s">
        <v>32</v>
      </c>
      <c r="I7" s="12" t="s">
        <v>32</v>
      </c>
      <c r="J7" s="12" t="s">
        <v>32</v>
      </c>
      <c r="K7" s="12" t="s">
        <v>32</v>
      </c>
      <c r="L7" s="12" t="s">
        <v>32</v>
      </c>
      <c r="M7" s="12" t="s">
        <v>32</v>
      </c>
      <c r="N7" s="12" t="s">
        <v>32</v>
      </c>
      <c r="O7" s="12" t="s">
        <v>32</v>
      </c>
      <c r="P7" s="12" t="s">
        <v>32</v>
      </c>
      <c r="Q7" s="12" t="s">
        <v>32</v>
      </c>
      <c r="R7" s="17" t="s">
        <v>32</v>
      </c>
      <c r="S7" s="17" t="s">
        <v>32</v>
      </c>
      <c r="T7" s="17" t="s">
        <v>197</v>
      </c>
      <c r="U7" s="17" t="s">
        <v>197</v>
      </c>
      <c r="V7" s="17" t="s">
        <v>197</v>
      </c>
    </row>
    <row r="8" spans="2:22" ht="18" customHeight="1" x14ac:dyDescent="0.25">
      <c r="E8" s="1" t="s">
        <v>46</v>
      </c>
      <c r="F8" s="28"/>
      <c r="G8" s="13">
        <v>2</v>
      </c>
      <c r="H8" s="14" t="s">
        <v>32</v>
      </c>
      <c r="I8" s="14" t="s">
        <v>32</v>
      </c>
      <c r="J8" s="14" t="s">
        <v>32</v>
      </c>
      <c r="K8" s="14" t="s">
        <v>32</v>
      </c>
      <c r="L8" s="14" t="s">
        <v>32</v>
      </c>
      <c r="M8" s="14" t="s">
        <v>32</v>
      </c>
      <c r="N8" s="14" t="s">
        <v>32</v>
      </c>
      <c r="O8" s="14" t="s">
        <v>32</v>
      </c>
      <c r="P8" s="14" t="s">
        <v>32</v>
      </c>
      <c r="Q8" s="14" t="s">
        <v>32</v>
      </c>
      <c r="R8" s="18" t="s">
        <v>32</v>
      </c>
      <c r="S8" s="18" t="s">
        <v>32</v>
      </c>
      <c r="T8" s="18" t="s">
        <v>169</v>
      </c>
      <c r="U8" s="18" t="s">
        <v>169</v>
      </c>
      <c r="V8" s="18" t="s">
        <v>169</v>
      </c>
    </row>
    <row r="9" spans="2:22" ht="18" customHeight="1" x14ac:dyDescent="0.25">
      <c r="E9" s="1" t="s">
        <v>47</v>
      </c>
      <c r="F9" s="28"/>
      <c r="G9" s="13">
        <v>3</v>
      </c>
      <c r="H9" s="14" t="s">
        <v>32</v>
      </c>
      <c r="I9" s="14" t="s">
        <v>32</v>
      </c>
      <c r="J9" s="14" t="s">
        <v>32</v>
      </c>
      <c r="K9" s="14" t="s">
        <v>32</v>
      </c>
      <c r="L9" s="14" t="s">
        <v>32</v>
      </c>
      <c r="M9" s="14" t="s">
        <v>32</v>
      </c>
      <c r="N9" s="14" t="s">
        <v>32</v>
      </c>
      <c r="O9" s="14" t="s">
        <v>32</v>
      </c>
      <c r="P9" s="14" t="s">
        <v>32</v>
      </c>
      <c r="Q9" s="14" t="s">
        <v>32</v>
      </c>
      <c r="R9" s="18" t="s">
        <v>32</v>
      </c>
      <c r="S9" s="18" t="s">
        <v>32</v>
      </c>
      <c r="T9" s="18" t="s">
        <v>170</v>
      </c>
      <c r="U9" s="18" t="s">
        <v>183</v>
      </c>
      <c r="V9" s="18" t="s">
        <v>170</v>
      </c>
    </row>
    <row r="10" spans="2:22" ht="18" customHeight="1" x14ac:dyDescent="0.25">
      <c r="E10" s="1" t="s">
        <v>48</v>
      </c>
      <c r="F10" s="28"/>
      <c r="G10" s="13">
        <v>4</v>
      </c>
      <c r="H10" s="14" t="s">
        <v>32</v>
      </c>
      <c r="I10" s="14" t="s">
        <v>32</v>
      </c>
      <c r="J10" s="14" t="s">
        <v>32</v>
      </c>
      <c r="K10" s="14" t="s">
        <v>32</v>
      </c>
      <c r="L10" s="14" t="s">
        <v>32</v>
      </c>
      <c r="M10" s="14" t="s">
        <v>32</v>
      </c>
      <c r="N10" s="14" t="s">
        <v>32</v>
      </c>
      <c r="O10" s="14" t="s">
        <v>32</v>
      </c>
      <c r="P10" s="14" t="s">
        <v>32</v>
      </c>
      <c r="Q10" s="14" t="s">
        <v>32</v>
      </c>
      <c r="R10" s="18" t="s">
        <v>32</v>
      </c>
      <c r="S10" s="18" t="s">
        <v>32</v>
      </c>
      <c r="T10" s="18" t="s">
        <v>175</v>
      </c>
      <c r="U10" s="18" t="s">
        <v>170</v>
      </c>
      <c r="V10" s="18" t="s">
        <v>170</v>
      </c>
    </row>
    <row r="11" spans="2:22" ht="18" customHeight="1" x14ac:dyDescent="0.25">
      <c r="E11" s="1" t="s">
        <v>49</v>
      </c>
      <c r="F11" s="28"/>
      <c r="G11" s="13">
        <v>5</v>
      </c>
      <c r="H11" s="14" t="s">
        <v>32</v>
      </c>
      <c r="I11" s="14" t="s">
        <v>32</v>
      </c>
      <c r="J11" s="14" t="s">
        <v>32</v>
      </c>
      <c r="K11" s="14" t="s">
        <v>32</v>
      </c>
      <c r="L11" s="14" t="s">
        <v>32</v>
      </c>
      <c r="M11" s="14" t="s">
        <v>32</v>
      </c>
      <c r="N11" s="14" t="s">
        <v>32</v>
      </c>
      <c r="O11" s="14" t="s">
        <v>32</v>
      </c>
      <c r="P11" s="14" t="s">
        <v>32</v>
      </c>
      <c r="Q11" s="14" t="s">
        <v>32</v>
      </c>
      <c r="R11" s="18" t="s">
        <v>32</v>
      </c>
      <c r="S11" s="18" t="s">
        <v>32</v>
      </c>
      <c r="T11" s="18" t="s">
        <v>182</v>
      </c>
      <c r="U11" s="18" t="s">
        <v>170</v>
      </c>
      <c r="V11" s="18" t="s">
        <v>32</v>
      </c>
    </row>
    <row r="12" spans="2:22" ht="18" customHeight="1" x14ac:dyDescent="0.25">
      <c r="E12" s="1" t="s">
        <v>50</v>
      </c>
      <c r="F12" s="28"/>
      <c r="G12" s="15">
        <v>6</v>
      </c>
      <c r="H12" s="16" t="s">
        <v>32</v>
      </c>
      <c r="I12" s="16" t="s">
        <v>32</v>
      </c>
      <c r="J12" s="16" t="s">
        <v>32</v>
      </c>
      <c r="K12" s="16" t="s">
        <v>32</v>
      </c>
      <c r="L12" s="16" t="s">
        <v>32</v>
      </c>
      <c r="M12" s="16" t="s">
        <v>32</v>
      </c>
      <c r="N12" s="16" t="s">
        <v>32</v>
      </c>
      <c r="O12" s="16" t="s">
        <v>32</v>
      </c>
      <c r="P12" s="16" t="s">
        <v>32</v>
      </c>
      <c r="Q12" s="16" t="s">
        <v>32</v>
      </c>
      <c r="R12" s="19" t="s">
        <v>32</v>
      </c>
      <c r="S12" s="19" t="s">
        <v>32</v>
      </c>
      <c r="T12" s="19" t="s">
        <v>32</v>
      </c>
      <c r="U12" s="19" t="s">
        <v>32</v>
      </c>
      <c r="V12" s="19" t="s">
        <v>32</v>
      </c>
    </row>
    <row r="13" spans="2:22" ht="18" customHeight="1" x14ac:dyDescent="0.25">
      <c r="E13" s="1" t="s">
        <v>51</v>
      </c>
      <c r="F13" s="28"/>
      <c r="G13" s="11" t="s">
        <v>45</v>
      </c>
      <c r="H13" s="12" t="s">
        <v>174</v>
      </c>
      <c r="I13" s="12" t="s">
        <v>176</v>
      </c>
      <c r="J13" s="12" t="s">
        <v>171</v>
      </c>
      <c r="K13" s="12" t="s">
        <v>182</v>
      </c>
      <c r="L13" s="12" t="s">
        <v>172</v>
      </c>
      <c r="M13" s="12" t="s">
        <v>171</v>
      </c>
      <c r="N13" s="12" t="s">
        <v>170</v>
      </c>
      <c r="O13" s="12" t="s">
        <v>172</v>
      </c>
      <c r="P13" s="12" t="s">
        <v>182</v>
      </c>
      <c r="Q13" s="12" t="s">
        <v>182</v>
      </c>
      <c r="R13" s="17" t="s">
        <v>175</v>
      </c>
      <c r="S13" s="17" t="s">
        <v>172</v>
      </c>
      <c r="T13" s="17" t="s">
        <v>32</v>
      </c>
      <c r="U13" s="17" t="s">
        <v>32</v>
      </c>
      <c r="V13" s="17" t="s">
        <v>32</v>
      </c>
    </row>
    <row r="14" spans="2:22" ht="18" customHeight="1" x14ac:dyDescent="0.25">
      <c r="E14" s="1" t="s">
        <v>52</v>
      </c>
      <c r="F14" s="28"/>
      <c r="G14" s="13">
        <v>2</v>
      </c>
      <c r="H14" s="14" t="s">
        <v>176</v>
      </c>
      <c r="I14" s="14" t="s">
        <v>182</v>
      </c>
      <c r="J14" s="14" t="s">
        <v>181</v>
      </c>
      <c r="K14" s="14" t="s">
        <v>172</v>
      </c>
      <c r="L14" s="14" t="s">
        <v>170</v>
      </c>
      <c r="M14" s="14" t="s">
        <v>171</v>
      </c>
      <c r="N14" s="14" t="s">
        <v>171</v>
      </c>
      <c r="O14" s="14" t="s">
        <v>170</v>
      </c>
      <c r="P14" s="14" t="s">
        <v>170</v>
      </c>
      <c r="Q14" s="14" t="s">
        <v>172</v>
      </c>
      <c r="R14" s="18" t="s">
        <v>171</v>
      </c>
      <c r="S14" s="18" t="s">
        <v>172</v>
      </c>
      <c r="T14" s="18" t="s">
        <v>32</v>
      </c>
      <c r="U14" s="18" t="s">
        <v>32</v>
      </c>
      <c r="V14" s="18" t="s">
        <v>179</v>
      </c>
    </row>
    <row r="15" spans="2:22" ht="18" customHeight="1" x14ac:dyDescent="0.25">
      <c r="E15" s="1" t="s">
        <v>53</v>
      </c>
      <c r="F15" s="28"/>
      <c r="G15" s="13">
        <v>3</v>
      </c>
      <c r="H15" s="14" t="s">
        <v>182</v>
      </c>
      <c r="I15" s="14" t="s">
        <v>181</v>
      </c>
      <c r="J15" s="14" t="s">
        <v>172</v>
      </c>
      <c r="K15" s="14" t="s">
        <v>172</v>
      </c>
      <c r="L15" s="14" t="s">
        <v>170</v>
      </c>
      <c r="M15" s="14" t="s">
        <v>172</v>
      </c>
      <c r="N15" s="14" t="s">
        <v>172</v>
      </c>
      <c r="O15" s="14" t="s">
        <v>170</v>
      </c>
      <c r="P15" s="14" t="s">
        <v>171</v>
      </c>
      <c r="Q15" s="14" t="s">
        <v>173</v>
      </c>
      <c r="R15" s="18" t="s">
        <v>171</v>
      </c>
      <c r="S15" s="18" t="s">
        <v>174</v>
      </c>
      <c r="T15" s="18" t="s">
        <v>32</v>
      </c>
      <c r="U15" s="18" t="s">
        <v>32</v>
      </c>
      <c r="V15" s="18" t="s">
        <v>179</v>
      </c>
    </row>
    <row r="16" spans="2:22" ht="18" customHeight="1" x14ac:dyDescent="0.25">
      <c r="E16" s="1" t="s">
        <v>54</v>
      </c>
      <c r="F16" s="28"/>
      <c r="G16" s="13">
        <v>4</v>
      </c>
      <c r="H16" s="14" t="s">
        <v>197</v>
      </c>
      <c r="I16" s="14" t="s">
        <v>197</v>
      </c>
      <c r="J16" s="14" t="s">
        <v>197</v>
      </c>
      <c r="K16" s="14" t="s">
        <v>197</v>
      </c>
      <c r="L16" s="14" t="s">
        <v>197</v>
      </c>
      <c r="M16" s="14" t="s">
        <v>197</v>
      </c>
      <c r="N16" s="14" t="s">
        <v>197</v>
      </c>
      <c r="O16" s="14" t="s">
        <v>197</v>
      </c>
      <c r="P16" s="14" t="s">
        <v>197</v>
      </c>
      <c r="Q16" s="14" t="s">
        <v>197</v>
      </c>
      <c r="R16" s="18" t="s">
        <v>197</v>
      </c>
      <c r="S16" s="18" t="s">
        <v>197</v>
      </c>
      <c r="T16" s="18" t="s">
        <v>32</v>
      </c>
      <c r="U16" s="18" t="s">
        <v>32</v>
      </c>
      <c r="V16" s="18" t="s">
        <v>171</v>
      </c>
    </row>
    <row r="17" spans="5:22" ht="18" customHeight="1" x14ac:dyDescent="0.25">
      <c r="E17" s="1" t="s">
        <v>55</v>
      </c>
      <c r="F17" s="28"/>
      <c r="G17" s="13">
        <v>5</v>
      </c>
      <c r="H17" s="14" t="s">
        <v>169</v>
      </c>
      <c r="I17" s="14" t="s">
        <v>169</v>
      </c>
      <c r="J17" s="14" t="s">
        <v>169</v>
      </c>
      <c r="K17" s="14" t="s">
        <v>169</v>
      </c>
      <c r="L17" s="14" t="s">
        <v>169</v>
      </c>
      <c r="M17" s="14" t="s">
        <v>169</v>
      </c>
      <c r="N17" s="14" t="s">
        <v>169</v>
      </c>
      <c r="O17" s="14" t="s">
        <v>169</v>
      </c>
      <c r="P17" s="14" t="s">
        <v>169</v>
      </c>
      <c r="Q17" s="14" t="s">
        <v>169</v>
      </c>
      <c r="R17" s="18" t="s">
        <v>169</v>
      </c>
      <c r="S17" s="18" t="s">
        <v>169</v>
      </c>
      <c r="T17" s="18" t="s">
        <v>32</v>
      </c>
      <c r="U17" s="18" t="s">
        <v>32</v>
      </c>
      <c r="V17" s="18" t="s">
        <v>32</v>
      </c>
    </row>
    <row r="18" spans="5:22" ht="18" customHeight="1" x14ac:dyDescent="0.25">
      <c r="E18" s="1" t="s">
        <v>56</v>
      </c>
      <c r="F18" s="29"/>
      <c r="G18" s="15">
        <v>6</v>
      </c>
      <c r="H18" s="16" t="s">
        <v>32</v>
      </c>
      <c r="I18" s="16" t="s">
        <v>32</v>
      </c>
      <c r="J18" s="16" t="s">
        <v>32</v>
      </c>
      <c r="K18" s="16" t="s">
        <v>32</v>
      </c>
      <c r="L18" s="16" t="s">
        <v>32</v>
      </c>
      <c r="M18" s="16" t="s">
        <v>32</v>
      </c>
      <c r="N18" s="16" t="s">
        <v>32</v>
      </c>
      <c r="O18" s="16" t="s">
        <v>32</v>
      </c>
      <c r="P18" s="16" t="s">
        <v>32</v>
      </c>
      <c r="Q18" s="16" t="s">
        <v>32</v>
      </c>
      <c r="R18" s="19" t="s">
        <v>32</v>
      </c>
      <c r="S18" s="19" t="s">
        <v>32</v>
      </c>
      <c r="T18" s="19" t="s">
        <v>32</v>
      </c>
      <c r="U18" s="19" t="s">
        <v>32</v>
      </c>
      <c r="V18" s="19" t="s">
        <v>32</v>
      </c>
    </row>
    <row r="19" spans="5:22" ht="18" customHeight="1" x14ac:dyDescent="0.25">
      <c r="E19" s="1" t="s">
        <v>57</v>
      </c>
      <c r="F19" s="27" t="s">
        <v>58</v>
      </c>
      <c r="G19" s="11" t="s">
        <v>45</v>
      </c>
      <c r="H19" s="12" t="s">
        <v>32</v>
      </c>
      <c r="I19" s="12" t="s">
        <v>32</v>
      </c>
      <c r="J19" s="12" t="s">
        <v>32</v>
      </c>
      <c r="K19" s="12" t="s">
        <v>178</v>
      </c>
      <c r="L19" s="12" t="s">
        <v>32</v>
      </c>
      <c r="M19" s="12" t="s">
        <v>32</v>
      </c>
      <c r="N19" s="12" t="s">
        <v>32</v>
      </c>
      <c r="O19" s="12" t="s">
        <v>32</v>
      </c>
      <c r="P19" s="12" t="s">
        <v>32</v>
      </c>
      <c r="Q19" s="12" t="s">
        <v>32</v>
      </c>
      <c r="R19" s="17" t="s">
        <v>32</v>
      </c>
      <c r="S19" s="17" t="s">
        <v>198</v>
      </c>
      <c r="T19" s="17" t="s">
        <v>181</v>
      </c>
      <c r="U19" s="17" t="s">
        <v>175</v>
      </c>
      <c r="V19" s="17" t="s">
        <v>177</v>
      </c>
    </row>
    <row r="20" spans="5:22" ht="18" customHeight="1" x14ac:dyDescent="0.25">
      <c r="E20" s="1" t="s">
        <v>59</v>
      </c>
      <c r="F20" s="28"/>
      <c r="G20" s="13">
        <v>2</v>
      </c>
      <c r="H20" s="14" t="s">
        <v>32</v>
      </c>
      <c r="I20" s="14" t="s">
        <v>32</v>
      </c>
      <c r="J20" s="14" t="s">
        <v>32</v>
      </c>
      <c r="K20" s="14" t="s">
        <v>178</v>
      </c>
      <c r="L20" s="14" t="s">
        <v>32</v>
      </c>
      <c r="M20" s="14" t="s">
        <v>32</v>
      </c>
      <c r="N20" s="14" t="s">
        <v>32</v>
      </c>
      <c r="O20" s="14" t="s">
        <v>32</v>
      </c>
      <c r="P20" s="14" t="s">
        <v>32</v>
      </c>
      <c r="Q20" s="14" t="s">
        <v>32</v>
      </c>
      <c r="R20" s="18" t="s">
        <v>32</v>
      </c>
      <c r="S20" s="18" t="s">
        <v>198</v>
      </c>
      <c r="T20" s="18" t="s">
        <v>171</v>
      </c>
      <c r="U20" s="18" t="s">
        <v>170</v>
      </c>
      <c r="V20" s="18" t="s">
        <v>181</v>
      </c>
    </row>
    <row r="21" spans="5:22" ht="18" customHeight="1" x14ac:dyDescent="0.25">
      <c r="E21" s="1" t="s">
        <v>60</v>
      </c>
      <c r="F21" s="28"/>
      <c r="G21" s="13">
        <v>3</v>
      </c>
      <c r="H21" s="14" t="s">
        <v>32</v>
      </c>
      <c r="I21" s="14" t="s">
        <v>32</v>
      </c>
      <c r="J21" s="14" t="s">
        <v>32</v>
      </c>
      <c r="K21" s="14" t="s">
        <v>32</v>
      </c>
      <c r="L21" s="14" t="s">
        <v>32</v>
      </c>
      <c r="M21" s="14" t="s">
        <v>32</v>
      </c>
      <c r="N21" s="14" t="s">
        <v>32</v>
      </c>
      <c r="O21" s="14" t="s">
        <v>32</v>
      </c>
      <c r="P21" s="14" t="s">
        <v>32</v>
      </c>
      <c r="Q21" s="14" t="s">
        <v>32</v>
      </c>
      <c r="R21" s="18" t="s">
        <v>32</v>
      </c>
      <c r="S21" s="18" t="s">
        <v>178</v>
      </c>
      <c r="T21" s="18" t="s">
        <v>171</v>
      </c>
      <c r="U21" s="18" t="s">
        <v>170</v>
      </c>
      <c r="V21" s="18" t="s">
        <v>183</v>
      </c>
    </row>
    <row r="22" spans="5:22" ht="18" customHeight="1" x14ac:dyDescent="0.25">
      <c r="E22" s="1" t="s">
        <v>61</v>
      </c>
      <c r="F22" s="28"/>
      <c r="G22" s="13">
        <v>4</v>
      </c>
      <c r="H22" s="14" t="s">
        <v>32</v>
      </c>
      <c r="I22" s="14" t="s">
        <v>32</v>
      </c>
      <c r="J22" s="14" t="s">
        <v>32</v>
      </c>
      <c r="K22" s="14" t="s">
        <v>32</v>
      </c>
      <c r="L22" s="14" t="s">
        <v>32</v>
      </c>
      <c r="M22" s="14" t="s">
        <v>32</v>
      </c>
      <c r="N22" s="14" t="s">
        <v>32</v>
      </c>
      <c r="O22" s="14" t="s">
        <v>32</v>
      </c>
      <c r="P22" s="14" t="s">
        <v>32</v>
      </c>
      <c r="Q22" s="14" t="s">
        <v>32</v>
      </c>
      <c r="R22" s="18" t="s">
        <v>32</v>
      </c>
      <c r="S22" s="18" t="s">
        <v>178</v>
      </c>
      <c r="T22" s="18" t="s">
        <v>170</v>
      </c>
      <c r="U22" s="18" t="s">
        <v>171</v>
      </c>
      <c r="V22" s="18" t="s">
        <v>171</v>
      </c>
    </row>
    <row r="23" spans="5:22" ht="18" customHeight="1" x14ac:dyDescent="0.25">
      <c r="E23" s="1" t="s">
        <v>62</v>
      </c>
      <c r="F23" s="28"/>
      <c r="G23" s="13">
        <v>5</v>
      </c>
      <c r="H23" s="14" t="s">
        <v>32</v>
      </c>
      <c r="I23" s="14" t="s">
        <v>32</v>
      </c>
      <c r="J23" s="14" t="s">
        <v>32</v>
      </c>
      <c r="K23" s="14" t="s">
        <v>32</v>
      </c>
      <c r="L23" s="14" t="s">
        <v>32</v>
      </c>
      <c r="M23" s="14" t="s">
        <v>32</v>
      </c>
      <c r="N23" s="14" t="s">
        <v>32</v>
      </c>
      <c r="O23" s="14" t="s">
        <v>32</v>
      </c>
      <c r="P23" s="14" t="s">
        <v>32</v>
      </c>
      <c r="Q23" s="14" t="s">
        <v>32</v>
      </c>
      <c r="R23" s="18" t="s">
        <v>32</v>
      </c>
      <c r="S23" s="18" t="s">
        <v>32</v>
      </c>
      <c r="T23" s="18" t="s">
        <v>177</v>
      </c>
      <c r="U23" s="18" t="s">
        <v>171</v>
      </c>
      <c r="V23" s="18" t="s">
        <v>32</v>
      </c>
    </row>
    <row r="24" spans="5:22" ht="18" customHeight="1" x14ac:dyDescent="0.25">
      <c r="E24" s="1" t="s">
        <v>63</v>
      </c>
      <c r="F24" s="28"/>
      <c r="G24" s="15">
        <v>6</v>
      </c>
      <c r="H24" s="16" t="s">
        <v>32</v>
      </c>
      <c r="I24" s="16" t="s">
        <v>32</v>
      </c>
      <c r="J24" s="16" t="s">
        <v>32</v>
      </c>
      <c r="K24" s="16" t="s">
        <v>32</v>
      </c>
      <c r="L24" s="16" t="s">
        <v>32</v>
      </c>
      <c r="M24" s="16" t="s">
        <v>32</v>
      </c>
      <c r="N24" s="16" t="s">
        <v>32</v>
      </c>
      <c r="O24" s="16" t="s">
        <v>32</v>
      </c>
      <c r="P24" s="16" t="s">
        <v>32</v>
      </c>
      <c r="Q24" s="16" t="s">
        <v>32</v>
      </c>
      <c r="R24" s="19" t="s">
        <v>32</v>
      </c>
      <c r="S24" s="19" t="s">
        <v>32</v>
      </c>
      <c r="T24" s="19" t="s">
        <v>32</v>
      </c>
      <c r="U24" s="19" t="s">
        <v>32</v>
      </c>
      <c r="V24" s="19" t="s">
        <v>32</v>
      </c>
    </row>
    <row r="25" spans="5:22" ht="18" customHeight="1" x14ac:dyDescent="0.25">
      <c r="E25" s="1" t="s">
        <v>64</v>
      </c>
      <c r="F25" s="28"/>
      <c r="G25" s="11" t="s">
        <v>45</v>
      </c>
      <c r="H25" s="12" t="s">
        <v>170</v>
      </c>
      <c r="I25" s="12" t="s">
        <v>180</v>
      </c>
      <c r="J25" s="12" t="s">
        <v>176</v>
      </c>
      <c r="K25" s="12" t="s">
        <v>183</v>
      </c>
      <c r="L25" s="12" t="s">
        <v>177</v>
      </c>
      <c r="M25" s="12" t="s">
        <v>171</v>
      </c>
      <c r="N25" s="12" t="s">
        <v>181</v>
      </c>
      <c r="O25" s="12" t="s">
        <v>180</v>
      </c>
      <c r="P25" s="12" t="s">
        <v>175</v>
      </c>
      <c r="Q25" s="12" t="s">
        <v>171</v>
      </c>
      <c r="R25" s="17" t="s">
        <v>181</v>
      </c>
      <c r="S25" s="17" t="s">
        <v>175</v>
      </c>
      <c r="T25" s="17" t="s">
        <v>32</v>
      </c>
      <c r="U25" s="17" t="s">
        <v>32</v>
      </c>
      <c r="V25" s="17" t="s">
        <v>32</v>
      </c>
    </row>
    <row r="26" spans="5:22" ht="18" customHeight="1" x14ac:dyDescent="0.25">
      <c r="E26" s="1" t="s">
        <v>65</v>
      </c>
      <c r="F26" s="28"/>
      <c r="G26" s="13">
        <v>2</v>
      </c>
      <c r="H26" s="14" t="s">
        <v>171</v>
      </c>
      <c r="I26" s="14" t="s">
        <v>181</v>
      </c>
      <c r="J26" s="14" t="s">
        <v>183</v>
      </c>
      <c r="K26" s="14" t="s">
        <v>180</v>
      </c>
      <c r="L26" s="14" t="s">
        <v>175</v>
      </c>
      <c r="M26" s="14" t="s">
        <v>181</v>
      </c>
      <c r="N26" s="14" t="s">
        <v>177</v>
      </c>
      <c r="O26" s="14" t="s">
        <v>181</v>
      </c>
      <c r="P26" s="14" t="s">
        <v>171</v>
      </c>
      <c r="Q26" s="14" t="s">
        <v>177</v>
      </c>
      <c r="R26" s="18" t="s">
        <v>171</v>
      </c>
      <c r="S26" s="18" t="s">
        <v>177</v>
      </c>
      <c r="T26" s="18" t="s">
        <v>176</v>
      </c>
      <c r="U26" s="18" t="s">
        <v>170</v>
      </c>
      <c r="V26" s="18" t="s">
        <v>180</v>
      </c>
    </row>
    <row r="27" spans="5:22" ht="18" customHeight="1" x14ac:dyDescent="0.25">
      <c r="E27" s="1" t="s">
        <v>66</v>
      </c>
      <c r="F27" s="28"/>
      <c r="G27" s="13">
        <v>3</v>
      </c>
      <c r="H27" s="14" t="s">
        <v>180</v>
      </c>
      <c r="I27" s="14" t="s">
        <v>171</v>
      </c>
      <c r="J27" s="14" t="s">
        <v>171</v>
      </c>
      <c r="K27" s="14" t="s">
        <v>181</v>
      </c>
      <c r="L27" s="14" t="s">
        <v>183</v>
      </c>
      <c r="M27" s="14" t="s">
        <v>177</v>
      </c>
      <c r="N27" s="14" t="s">
        <v>175</v>
      </c>
      <c r="O27" s="14" t="s">
        <v>171</v>
      </c>
      <c r="P27" s="14" t="s">
        <v>177</v>
      </c>
      <c r="Q27" s="14" t="s">
        <v>181</v>
      </c>
      <c r="R27" s="18" t="s">
        <v>177</v>
      </c>
      <c r="S27" s="18" t="s">
        <v>173</v>
      </c>
      <c r="T27" s="18" t="s">
        <v>180</v>
      </c>
      <c r="U27" s="18" t="s">
        <v>170</v>
      </c>
      <c r="V27" s="18" t="s">
        <v>175</v>
      </c>
    </row>
    <row r="28" spans="5:22" ht="18" customHeight="1" x14ac:dyDescent="0.25">
      <c r="E28" s="1" t="s">
        <v>67</v>
      </c>
      <c r="F28" s="28"/>
      <c r="G28" s="13">
        <v>4</v>
      </c>
      <c r="H28" s="14" t="s">
        <v>181</v>
      </c>
      <c r="I28" s="14" t="s">
        <v>171</v>
      </c>
      <c r="J28" s="14" t="s">
        <v>175</v>
      </c>
      <c r="K28" s="14" t="s">
        <v>177</v>
      </c>
      <c r="L28" s="14" t="s">
        <v>171</v>
      </c>
      <c r="M28" s="14" t="s">
        <v>180</v>
      </c>
      <c r="N28" s="14" t="s">
        <v>183</v>
      </c>
      <c r="O28" s="14" t="s">
        <v>175</v>
      </c>
      <c r="P28" s="14" t="s">
        <v>176</v>
      </c>
      <c r="Q28" s="14" t="s">
        <v>170</v>
      </c>
      <c r="R28" s="18" t="s">
        <v>173</v>
      </c>
      <c r="S28" s="18" t="s">
        <v>171</v>
      </c>
      <c r="T28" s="18" t="s">
        <v>170</v>
      </c>
      <c r="U28" s="18" t="s">
        <v>173</v>
      </c>
      <c r="V28" s="18" t="s">
        <v>177</v>
      </c>
    </row>
    <row r="29" spans="5:22" ht="18" customHeight="1" x14ac:dyDescent="0.25">
      <c r="E29" s="1" t="s">
        <v>68</v>
      </c>
      <c r="F29" s="28"/>
      <c r="G29" s="13">
        <v>5</v>
      </c>
      <c r="H29" s="14" t="s">
        <v>173</v>
      </c>
      <c r="I29" s="14" t="s">
        <v>177</v>
      </c>
      <c r="J29" s="14" t="s">
        <v>180</v>
      </c>
      <c r="K29" s="14" t="s">
        <v>171</v>
      </c>
      <c r="L29" s="14" t="s">
        <v>171</v>
      </c>
      <c r="M29" s="14" t="s">
        <v>176</v>
      </c>
      <c r="N29" s="14" t="s">
        <v>171</v>
      </c>
      <c r="O29" s="14" t="s">
        <v>173</v>
      </c>
      <c r="P29" s="14" t="s">
        <v>181</v>
      </c>
      <c r="Q29" s="14" t="s">
        <v>170</v>
      </c>
      <c r="R29" s="18" t="s">
        <v>183</v>
      </c>
      <c r="S29" s="18" t="s">
        <v>171</v>
      </c>
      <c r="T29" s="18" t="s">
        <v>170</v>
      </c>
      <c r="U29" s="18" t="s">
        <v>175</v>
      </c>
      <c r="V29" s="18" t="s">
        <v>32</v>
      </c>
    </row>
    <row r="30" spans="5:22" ht="18" customHeight="1" x14ac:dyDescent="0.25">
      <c r="E30" s="1" t="s">
        <v>69</v>
      </c>
      <c r="F30" s="29"/>
      <c r="G30" s="15">
        <v>6</v>
      </c>
      <c r="H30" s="16" t="s">
        <v>32</v>
      </c>
      <c r="I30" s="16" t="s">
        <v>32</v>
      </c>
      <c r="J30" s="16" t="s">
        <v>32</v>
      </c>
      <c r="K30" s="16" t="s">
        <v>32</v>
      </c>
      <c r="L30" s="16" t="s">
        <v>32</v>
      </c>
      <c r="M30" s="16" t="s">
        <v>32</v>
      </c>
      <c r="N30" s="16" t="s">
        <v>32</v>
      </c>
      <c r="O30" s="16" t="s">
        <v>32</v>
      </c>
      <c r="P30" s="16" t="s">
        <v>32</v>
      </c>
      <c r="Q30" s="16" t="s">
        <v>32</v>
      </c>
      <c r="R30" s="19" t="s">
        <v>32</v>
      </c>
      <c r="S30" s="19" t="s">
        <v>32</v>
      </c>
      <c r="T30" s="19" t="s">
        <v>32</v>
      </c>
      <c r="U30" s="19" t="s">
        <v>32</v>
      </c>
      <c r="V30" s="19" t="s">
        <v>32</v>
      </c>
    </row>
    <row r="31" spans="5:22" ht="18" customHeight="1" x14ac:dyDescent="0.25">
      <c r="E31" s="1" t="s">
        <v>70</v>
      </c>
      <c r="F31" s="27" t="s">
        <v>71</v>
      </c>
      <c r="G31" s="11" t="s">
        <v>45</v>
      </c>
      <c r="H31" s="12" t="s">
        <v>32</v>
      </c>
      <c r="I31" s="12" t="s">
        <v>32</v>
      </c>
      <c r="J31" s="12" t="s">
        <v>178</v>
      </c>
      <c r="K31" s="12" t="s">
        <v>32</v>
      </c>
      <c r="L31" s="12" t="s">
        <v>32</v>
      </c>
      <c r="M31" s="12" t="s">
        <v>32</v>
      </c>
      <c r="N31" s="12" t="s">
        <v>32</v>
      </c>
      <c r="O31" s="12" t="s">
        <v>32</v>
      </c>
      <c r="P31" s="12" t="s">
        <v>32</v>
      </c>
      <c r="Q31" s="12" t="s">
        <v>184</v>
      </c>
      <c r="R31" s="17" t="s">
        <v>178</v>
      </c>
      <c r="S31" s="17" t="s">
        <v>32</v>
      </c>
      <c r="T31" s="17" t="s">
        <v>182</v>
      </c>
      <c r="U31" s="17" t="s">
        <v>181</v>
      </c>
      <c r="V31" s="17" t="s">
        <v>172</v>
      </c>
    </row>
    <row r="32" spans="5:22" ht="18" customHeight="1" x14ac:dyDescent="0.25">
      <c r="E32" s="1" t="s">
        <v>72</v>
      </c>
      <c r="F32" s="28"/>
      <c r="G32" s="13">
        <v>2</v>
      </c>
      <c r="H32" s="14" t="s">
        <v>32</v>
      </c>
      <c r="I32" s="14" t="s">
        <v>32</v>
      </c>
      <c r="J32" s="14" t="s">
        <v>178</v>
      </c>
      <c r="K32" s="14" t="s">
        <v>32</v>
      </c>
      <c r="L32" s="14" t="s">
        <v>32</v>
      </c>
      <c r="M32" s="14" t="s">
        <v>32</v>
      </c>
      <c r="N32" s="14" t="s">
        <v>32</v>
      </c>
      <c r="O32" s="14" t="s">
        <v>32</v>
      </c>
      <c r="P32" s="14" t="s">
        <v>32</v>
      </c>
      <c r="Q32" s="14" t="s">
        <v>184</v>
      </c>
      <c r="R32" s="18" t="s">
        <v>178</v>
      </c>
      <c r="S32" s="18" t="s">
        <v>32</v>
      </c>
      <c r="T32" s="18" t="s">
        <v>181</v>
      </c>
      <c r="U32" s="18" t="s">
        <v>182</v>
      </c>
      <c r="V32" s="18" t="s">
        <v>172</v>
      </c>
    </row>
    <row r="33" spans="5:22" ht="18" customHeight="1" x14ac:dyDescent="0.25">
      <c r="E33" s="1" t="s">
        <v>73</v>
      </c>
      <c r="F33" s="28"/>
      <c r="G33" s="13">
        <v>3</v>
      </c>
      <c r="H33" s="14" t="s">
        <v>32</v>
      </c>
      <c r="I33" s="14" t="s">
        <v>32</v>
      </c>
      <c r="J33" s="14" t="s">
        <v>32</v>
      </c>
      <c r="K33" s="14" t="s">
        <v>32</v>
      </c>
      <c r="L33" s="14" t="s">
        <v>32</v>
      </c>
      <c r="M33" s="14" t="s">
        <v>32</v>
      </c>
      <c r="N33" s="14" t="s">
        <v>32</v>
      </c>
      <c r="O33" s="14" t="s">
        <v>32</v>
      </c>
      <c r="P33" s="14" t="s">
        <v>32</v>
      </c>
      <c r="Q33" s="14" t="s">
        <v>178</v>
      </c>
      <c r="R33" s="18" t="s">
        <v>184</v>
      </c>
      <c r="S33" s="18" t="s">
        <v>32</v>
      </c>
      <c r="T33" s="18" t="s">
        <v>175</v>
      </c>
      <c r="U33" s="18" t="s">
        <v>174</v>
      </c>
      <c r="V33" s="18" t="s">
        <v>182</v>
      </c>
    </row>
    <row r="34" spans="5:22" ht="18" customHeight="1" x14ac:dyDescent="0.25">
      <c r="E34" s="1" t="s">
        <v>74</v>
      </c>
      <c r="F34" s="28"/>
      <c r="G34" s="13">
        <v>4</v>
      </c>
      <c r="H34" s="14" t="s">
        <v>32</v>
      </c>
      <c r="I34" s="14" t="s">
        <v>32</v>
      </c>
      <c r="J34" s="14" t="s">
        <v>32</v>
      </c>
      <c r="K34" s="14" t="s">
        <v>32</v>
      </c>
      <c r="L34" s="14" t="s">
        <v>32</v>
      </c>
      <c r="M34" s="14" t="s">
        <v>32</v>
      </c>
      <c r="N34" s="14" t="s">
        <v>32</v>
      </c>
      <c r="O34" s="14" t="s">
        <v>32</v>
      </c>
      <c r="P34" s="14" t="s">
        <v>32</v>
      </c>
      <c r="Q34" s="14" t="s">
        <v>178</v>
      </c>
      <c r="R34" s="18" t="s">
        <v>184</v>
      </c>
      <c r="S34" s="18" t="s">
        <v>32</v>
      </c>
      <c r="T34" s="18" t="s">
        <v>172</v>
      </c>
      <c r="U34" s="18" t="s">
        <v>172</v>
      </c>
      <c r="V34" s="18" t="s">
        <v>175</v>
      </c>
    </row>
    <row r="35" spans="5:22" ht="18" customHeight="1" x14ac:dyDescent="0.25">
      <c r="E35" s="1" t="s">
        <v>75</v>
      </c>
      <c r="F35" s="28"/>
      <c r="G35" s="13">
        <v>5</v>
      </c>
      <c r="H35" s="14" t="s">
        <v>32</v>
      </c>
      <c r="I35" s="14" t="s">
        <v>32</v>
      </c>
      <c r="J35" s="14" t="s">
        <v>32</v>
      </c>
      <c r="K35" s="14" t="s">
        <v>32</v>
      </c>
      <c r="L35" s="14" t="s">
        <v>32</v>
      </c>
      <c r="M35" s="14" t="s">
        <v>32</v>
      </c>
      <c r="N35" s="14" t="s">
        <v>32</v>
      </c>
      <c r="O35" s="14" t="s">
        <v>32</v>
      </c>
      <c r="P35" s="14" t="s">
        <v>32</v>
      </c>
      <c r="Q35" s="14" t="s">
        <v>32</v>
      </c>
      <c r="R35" s="18" t="s">
        <v>32</v>
      </c>
      <c r="S35" s="18" t="s">
        <v>32</v>
      </c>
      <c r="T35" s="18" t="s">
        <v>172</v>
      </c>
      <c r="U35" s="18" t="s">
        <v>172</v>
      </c>
      <c r="V35" s="18" t="s">
        <v>32</v>
      </c>
    </row>
    <row r="36" spans="5:22" ht="18" customHeight="1" x14ac:dyDescent="0.25">
      <c r="E36" s="1" t="s">
        <v>76</v>
      </c>
      <c r="F36" s="28"/>
      <c r="G36" s="15">
        <v>6</v>
      </c>
      <c r="H36" s="16" t="s">
        <v>32</v>
      </c>
      <c r="I36" s="16" t="s">
        <v>32</v>
      </c>
      <c r="J36" s="16" t="s">
        <v>32</v>
      </c>
      <c r="K36" s="16" t="s">
        <v>32</v>
      </c>
      <c r="L36" s="16" t="s">
        <v>32</v>
      </c>
      <c r="M36" s="16" t="s">
        <v>32</v>
      </c>
      <c r="N36" s="16" t="s">
        <v>32</v>
      </c>
      <c r="O36" s="16" t="s">
        <v>32</v>
      </c>
      <c r="P36" s="16" t="s">
        <v>32</v>
      </c>
      <c r="Q36" s="16" t="s">
        <v>32</v>
      </c>
      <c r="R36" s="19" t="s">
        <v>32</v>
      </c>
      <c r="S36" s="19" t="s">
        <v>32</v>
      </c>
      <c r="T36" s="19" t="s">
        <v>32</v>
      </c>
      <c r="U36" s="19" t="s">
        <v>32</v>
      </c>
      <c r="V36" s="19" t="s">
        <v>32</v>
      </c>
    </row>
    <row r="37" spans="5:22" ht="18" customHeight="1" x14ac:dyDescent="0.25">
      <c r="E37" s="1" t="s">
        <v>77</v>
      </c>
      <c r="F37" s="28"/>
      <c r="G37" s="11" t="s">
        <v>45</v>
      </c>
      <c r="H37" s="12" t="s">
        <v>172</v>
      </c>
      <c r="I37" s="12" t="s">
        <v>175</v>
      </c>
      <c r="J37" s="12" t="s">
        <v>170</v>
      </c>
      <c r="K37" s="12" t="s">
        <v>182</v>
      </c>
      <c r="L37" s="12" t="s">
        <v>172</v>
      </c>
      <c r="M37" s="12" t="s">
        <v>170</v>
      </c>
      <c r="N37" s="12" t="s">
        <v>174</v>
      </c>
      <c r="O37" s="12" t="s">
        <v>175</v>
      </c>
      <c r="P37" s="12" t="s">
        <v>183</v>
      </c>
      <c r="Q37" s="12" t="s">
        <v>181</v>
      </c>
      <c r="R37" s="17" t="s">
        <v>180</v>
      </c>
      <c r="S37" s="17" t="s">
        <v>176</v>
      </c>
      <c r="T37" s="17" t="s">
        <v>32</v>
      </c>
      <c r="U37" s="17" t="s">
        <v>32</v>
      </c>
      <c r="V37" s="17" t="s">
        <v>32</v>
      </c>
    </row>
    <row r="38" spans="5:22" ht="18" customHeight="1" x14ac:dyDescent="0.25">
      <c r="E38" s="1" t="s">
        <v>78</v>
      </c>
      <c r="F38" s="28"/>
      <c r="G38" s="13">
        <v>2</v>
      </c>
      <c r="H38" s="14" t="s">
        <v>172</v>
      </c>
      <c r="I38" s="14" t="s">
        <v>174</v>
      </c>
      <c r="J38" s="14" t="s">
        <v>182</v>
      </c>
      <c r="K38" s="14" t="s">
        <v>175</v>
      </c>
      <c r="L38" s="14" t="s">
        <v>172</v>
      </c>
      <c r="M38" s="14" t="s">
        <v>170</v>
      </c>
      <c r="N38" s="14" t="s">
        <v>176</v>
      </c>
      <c r="O38" s="14" t="s">
        <v>181</v>
      </c>
      <c r="P38" s="14" t="s">
        <v>174</v>
      </c>
      <c r="Q38" s="14" t="s">
        <v>183</v>
      </c>
      <c r="R38" s="18" t="s">
        <v>172</v>
      </c>
      <c r="S38" s="18" t="s">
        <v>170</v>
      </c>
      <c r="T38" s="18" t="s">
        <v>179</v>
      </c>
      <c r="U38" s="18" t="s">
        <v>170</v>
      </c>
      <c r="V38" s="18" t="s">
        <v>172</v>
      </c>
    </row>
    <row r="39" spans="5:22" ht="18" customHeight="1" x14ac:dyDescent="0.25">
      <c r="E39" s="1" t="s">
        <v>79</v>
      </c>
      <c r="F39" s="28"/>
      <c r="G39" s="13">
        <v>3</v>
      </c>
      <c r="H39" s="14" t="s">
        <v>183</v>
      </c>
      <c r="I39" s="14" t="s">
        <v>170</v>
      </c>
      <c r="J39" s="14" t="s">
        <v>174</v>
      </c>
      <c r="K39" s="14" t="s">
        <v>176</v>
      </c>
      <c r="L39" s="14" t="s">
        <v>182</v>
      </c>
      <c r="M39" s="14" t="s">
        <v>175</v>
      </c>
      <c r="N39" s="14" t="s">
        <v>181</v>
      </c>
      <c r="O39" s="14" t="s">
        <v>182</v>
      </c>
      <c r="P39" s="14" t="s">
        <v>175</v>
      </c>
      <c r="Q39" s="14" t="s">
        <v>175</v>
      </c>
      <c r="R39" s="18" t="s">
        <v>172</v>
      </c>
      <c r="S39" s="18" t="s">
        <v>172</v>
      </c>
      <c r="T39" s="18" t="s">
        <v>179</v>
      </c>
      <c r="U39" s="18" t="s">
        <v>170</v>
      </c>
      <c r="V39" s="18" t="s">
        <v>172</v>
      </c>
    </row>
    <row r="40" spans="5:22" ht="18" customHeight="1" x14ac:dyDescent="0.25">
      <c r="E40" s="1" t="s">
        <v>80</v>
      </c>
      <c r="F40" s="28"/>
      <c r="G40" s="13">
        <v>4</v>
      </c>
      <c r="H40" s="14" t="s">
        <v>182</v>
      </c>
      <c r="I40" s="14" t="s">
        <v>172</v>
      </c>
      <c r="J40" s="14" t="s">
        <v>179</v>
      </c>
      <c r="K40" s="14" t="s">
        <v>170</v>
      </c>
      <c r="L40" s="14" t="s">
        <v>174</v>
      </c>
      <c r="M40" s="14" t="s">
        <v>174</v>
      </c>
      <c r="N40" s="14" t="s">
        <v>172</v>
      </c>
      <c r="O40" s="14" t="s">
        <v>172</v>
      </c>
      <c r="P40" s="14" t="s">
        <v>170</v>
      </c>
      <c r="Q40" s="14" t="s">
        <v>172</v>
      </c>
      <c r="R40" s="18" t="s">
        <v>182</v>
      </c>
      <c r="S40" s="18" t="s">
        <v>175</v>
      </c>
      <c r="T40" s="18" t="s">
        <v>170</v>
      </c>
      <c r="U40" s="18" t="s">
        <v>179</v>
      </c>
      <c r="V40" s="18" t="s">
        <v>176</v>
      </c>
    </row>
    <row r="41" spans="5:22" ht="18" customHeight="1" x14ac:dyDescent="0.25">
      <c r="E41" s="1" t="s">
        <v>81</v>
      </c>
      <c r="F41" s="28"/>
      <c r="G41" s="13">
        <v>5</v>
      </c>
      <c r="H41" s="14" t="s">
        <v>175</v>
      </c>
      <c r="I41" s="14" t="s">
        <v>172</v>
      </c>
      <c r="J41" s="14" t="s">
        <v>179</v>
      </c>
      <c r="K41" s="14" t="s">
        <v>170</v>
      </c>
      <c r="L41" s="14" t="s">
        <v>176</v>
      </c>
      <c r="M41" s="14" t="s">
        <v>182</v>
      </c>
      <c r="N41" s="14" t="s">
        <v>172</v>
      </c>
      <c r="O41" s="14" t="s">
        <v>172</v>
      </c>
      <c r="P41" s="14" t="s">
        <v>181</v>
      </c>
      <c r="Q41" s="14" t="s">
        <v>172</v>
      </c>
      <c r="R41" s="18" t="s">
        <v>175</v>
      </c>
      <c r="S41" s="18" t="s">
        <v>183</v>
      </c>
      <c r="T41" s="18" t="s">
        <v>170</v>
      </c>
      <c r="U41" s="18" t="s">
        <v>179</v>
      </c>
      <c r="V41" s="18" t="s">
        <v>32</v>
      </c>
    </row>
    <row r="42" spans="5:22" ht="18" customHeight="1" x14ac:dyDescent="0.25">
      <c r="E42" s="1" t="s">
        <v>82</v>
      </c>
      <c r="F42" s="29"/>
      <c r="G42" s="15">
        <v>6</v>
      </c>
      <c r="H42" s="16" t="s">
        <v>32</v>
      </c>
      <c r="I42" s="16" t="s">
        <v>32</v>
      </c>
      <c r="J42" s="16" t="s">
        <v>32</v>
      </c>
      <c r="K42" s="16" t="s">
        <v>32</v>
      </c>
      <c r="L42" s="16" t="s">
        <v>32</v>
      </c>
      <c r="M42" s="16" t="s">
        <v>32</v>
      </c>
      <c r="N42" s="16" t="s">
        <v>32</v>
      </c>
      <c r="O42" s="16" t="s">
        <v>32</v>
      </c>
      <c r="P42" s="16" t="s">
        <v>32</v>
      </c>
      <c r="Q42" s="16" t="s">
        <v>32</v>
      </c>
      <c r="R42" s="19" t="s">
        <v>32</v>
      </c>
      <c r="S42" s="19" t="s">
        <v>32</v>
      </c>
      <c r="T42" s="19" t="s">
        <v>32</v>
      </c>
      <c r="U42" s="19" t="s">
        <v>32</v>
      </c>
      <c r="V42" s="19" t="s">
        <v>32</v>
      </c>
    </row>
    <row r="43" spans="5:22" ht="18" customHeight="1" x14ac:dyDescent="0.25">
      <c r="E43" s="1" t="s">
        <v>83</v>
      </c>
      <c r="F43" s="27" t="s">
        <v>84</v>
      </c>
      <c r="G43" s="11" t="s">
        <v>45</v>
      </c>
      <c r="H43" s="12" t="s">
        <v>32</v>
      </c>
      <c r="I43" s="12" t="s">
        <v>178</v>
      </c>
      <c r="J43" s="12" t="s">
        <v>32</v>
      </c>
      <c r="K43" s="12" t="s">
        <v>32</v>
      </c>
      <c r="L43" s="12" t="s">
        <v>32</v>
      </c>
      <c r="M43" s="12" t="s">
        <v>32</v>
      </c>
      <c r="N43" s="12" t="s">
        <v>32</v>
      </c>
      <c r="O43" s="12" t="s">
        <v>32</v>
      </c>
      <c r="P43" s="12" t="s">
        <v>32</v>
      </c>
      <c r="Q43" s="12" t="s">
        <v>32</v>
      </c>
      <c r="R43" s="17" t="s">
        <v>32</v>
      </c>
      <c r="S43" s="17" t="s">
        <v>32</v>
      </c>
      <c r="T43" s="17" t="s">
        <v>170</v>
      </c>
      <c r="U43" s="17" t="s">
        <v>171</v>
      </c>
      <c r="V43" s="17" t="s">
        <v>170</v>
      </c>
    </row>
    <row r="44" spans="5:22" ht="18" customHeight="1" x14ac:dyDescent="0.25">
      <c r="E44" s="1" t="s">
        <v>85</v>
      </c>
      <c r="F44" s="28"/>
      <c r="G44" s="13">
        <v>2</v>
      </c>
      <c r="H44" s="14" t="s">
        <v>32</v>
      </c>
      <c r="I44" s="14" t="s">
        <v>178</v>
      </c>
      <c r="J44" s="14" t="s">
        <v>32</v>
      </c>
      <c r="K44" s="14" t="s">
        <v>32</v>
      </c>
      <c r="L44" s="14" t="s">
        <v>32</v>
      </c>
      <c r="M44" s="14" t="s">
        <v>32</v>
      </c>
      <c r="N44" s="14" t="s">
        <v>32</v>
      </c>
      <c r="O44" s="14" t="s">
        <v>32</v>
      </c>
      <c r="P44" s="14" t="s">
        <v>32</v>
      </c>
      <c r="Q44" s="14" t="s">
        <v>32</v>
      </c>
      <c r="R44" s="18" t="s">
        <v>32</v>
      </c>
      <c r="S44" s="18" t="s">
        <v>32</v>
      </c>
      <c r="T44" s="18" t="s">
        <v>170</v>
      </c>
      <c r="U44" s="18" t="s">
        <v>171</v>
      </c>
      <c r="V44" s="18" t="s">
        <v>170</v>
      </c>
    </row>
    <row r="45" spans="5:22" ht="18" customHeight="1" x14ac:dyDescent="0.25">
      <c r="E45" s="1" t="s">
        <v>86</v>
      </c>
      <c r="F45" s="28"/>
      <c r="G45" s="13">
        <v>3</v>
      </c>
      <c r="H45" s="14" t="s">
        <v>32</v>
      </c>
      <c r="I45" s="14" t="s">
        <v>32</v>
      </c>
      <c r="J45" s="14" t="s">
        <v>32</v>
      </c>
      <c r="K45" s="14" t="s">
        <v>32</v>
      </c>
      <c r="L45" s="14" t="s">
        <v>32</v>
      </c>
      <c r="M45" s="14" t="s">
        <v>32</v>
      </c>
      <c r="N45" s="14" t="s">
        <v>32</v>
      </c>
      <c r="O45" s="14" t="s">
        <v>32</v>
      </c>
      <c r="P45" s="14" t="s">
        <v>32</v>
      </c>
      <c r="Q45" s="14" t="s">
        <v>32</v>
      </c>
      <c r="R45" s="18" t="s">
        <v>32</v>
      </c>
      <c r="S45" s="18" t="s">
        <v>32</v>
      </c>
      <c r="T45" s="18" t="s">
        <v>183</v>
      </c>
      <c r="U45" s="18" t="s">
        <v>178</v>
      </c>
      <c r="V45" s="18" t="s">
        <v>172</v>
      </c>
    </row>
    <row r="46" spans="5:22" ht="18" customHeight="1" x14ac:dyDescent="0.25">
      <c r="E46" s="1" t="s">
        <v>87</v>
      </c>
      <c r="F46" s="28"/>
      <c r="G46" s="13">
        <v>4</v>
      </c>
      <c r="H46" s="14" t="s">
        <v>32</v>
      </c>
      <c r="I46" s="14" t="s">
        <v>32</v>
      </c>
      <c r="J46" s="14" t="s">
        <v>32</v>
      </c>
      <c r="K46" s="14" t="s">
        <v>32</v>
      </c>
      <c r="L46" s="14" t="s">
        <v>32</v>
      </c>
      <c r="M46" s="14" t="s">
        <v>32</v>
      </c>
      <c r="N46" s="14" t="s">
        <v>32</v>
      </c>
      <c r="O46" s="14" t="s">
        <v>32</v>
      </c>
      <c r="P46" s="14" t="s">
        <v>32</v>
      </c>
      <c r="Q46" s="14" t="s">
        <v>32</v>
      </c>
      <c r="R46" s="18" t="s">
        <v>32</v>
      </c>
      <c r="S46" s="18" t="s">
        <v>32</v>
      </c>
      <c r="T46" s="18" t="s">
        <v>174</v>
      </c>
      <c r="U46" s="18" t="s">
        <v>178</v>
      </c>
      <c r="V46" s="18" t="s">
        <v>172</v>
      </c>
    </row>
    <row r="47" spans="5:22" ht="18" customHeight="1" x14ac:dyDescent="0.25">
      <c r="E47" s="1" t="s">
        <v>88</v>
      </c>
      <c r="F47" s="28"/>
      <c r="G47" s="13">
        <v>5</v>
      </c>
      <c r="H47" s="14" t="s">
        <v>32</v>
      </c>
      <c r="I47" s="14" t="s">
        <v>32</v>
      </c>
      <c r="J47" s="14" t="s">
        <v>32</v>
      </c>
      <c r="K47" s="14" t="s">
        <v>32</v>
      </c>
      <c r="L47" s="14" t="s">
        <v>32</v>
      </c>
      <c r="M47" s="14" t="s">
        <v>32</v>
      </c>
      <c r="N47" s="14" t="s">
        <v>32</v>
      </c>
      <c r="O47" s="14" t="s">
        <v>32</v>
      </c>
      <c r="P47" s="14" t="s">
        <v>32</v>
      </c>
      <c r="Q47" s="14" t="s">
        <v>32</v>
      </c>
      <c r="R47" s="18" t="s">
        <v>32</v>
      </c>
      <c r="S47" s="18" t="s">
        <v>32</v>
      </c>
      <c r="T47" s="18" t="s">
        <v>172</v>
      </c>
      <c r="U47" s="18" t="s">
        <v>177</v>
      </c>
      <c r="V47" s="18" t="s">
        <v>32</v>
      </c>
    </row>
    <row r="48" spans="5:22" ht="18" customHeight="1" x14ac:dyDescent="0.25">
      <c r="E48" s="1" t="s">
        <v>89</v>
      </c>
      <c r="F48" s="28"/>
      <c r="G48" s="15">
        <v>6</v>
      </c>
      <c r="H48" s="16" t="s">
        <v>32</v>
      </c>
      <c r="I48" s="16" t="s">
        <v>32</v>
      </c>
      <c r="J48" s="16" t="s">
        <v>32</v>
      </c>
      <c r="K48" s="16" t="s">
        <v>32</v>
      </c>
      <c r="L48" s="16" t="s">
        <v>32</v>
      </c>
      <c r="M48" s="16" t="s">
        <v>32</v>
      </c>
      <c r="N48" s="16" t="s">
        <v>32</v>
      </c>
      <c r="O48" s="16" t="s">
        <v>32</v>
      </c>
      <c r="P48" s="16" t="s">
        <v>32</v>
      </c>
      <c r="Q48" s="16" t="s">
        <v>32</v>
      </c>
      <c r="R48" s="19" t="s">
        <v>32</v>
      </c>
      <c r="S48" s="19" t="s">
        <v>32</v>
      </c>
      <c r="T48" s="19" t="s">
        <v>32</v>
      </c>
      <c r="U48" s="19" t="s">
        <v>32</v>
      </c>
      <c r="V48" s="19" t="s">
        <v>32</v>
      </c>
    </row>
    <row r="49" spans="5:22" ht="18" customHeight="1" x14ac:dyDescent="0.25">
      <c r="E49" s="1" t="s">
        <v>90</v>
      </c>
      <c r="F49" s="28"/>
      <c r="G49" s="11" t="s">
        <v>45</v>
      </c>
      <c r="H49" s="12" t="s">
        <v>172</v>
      </c>
      <c r="I49" s="12" t="s">
        <v>183</v>
      </c>
      <c r="J49" s="12" t="s">
        <v>177</v>
      </c>
      <c r="K49" s="12" t="s">
        <v>174</v>
      </c>
      <c r="L49" s="12" t="s">
        <v>170</v>
      </c>
      <c r="M49" s="12" t="s">
        <v>170</v>
      </c>
      <c r="N49" s="12" t="s">
        <v>171</v>
      </c>
      <c r="O49" s="12" t="s">
        <v>171</v>
      </c>
      <c r="P49" s="12" t="s">
        <v>172</v>
      </c>
      <c r="Q49" s="12" t="s">
        <v>176</v>
      </c>
      <c r="R49" s="17" t="s">
        <v>171</v>
      </c>
      <c r="S49" s="17" t="s">
        <v>170</v>
      </c>
      <c r="T49" s="17" t="s">
        <v>32</v>
      </c>
      <c r="U49" s="17" t="s">
        <v>32</v>
      </c>
      <c r="V49" s="17" t="s">
        <v>32</v>
      </c>
    </row>
    <row r="50" spans="5:22" ht="18" customHeight="1" x14ac:dyDescent="0.25">
      <c r="E50" s="1" t="s">
        <v>91</v>
      </c>
      <c r="F50" s="28"/>
      <c r="G50" s="13">
        <v>2</v>
      </c>
      <c r="H50" s="14" t="s">
        <v>181</v>
      </c>
      <c r="I50" s="14" t="s">
        <v>179</v>
      </c>
      <c r="J50" s="14" t="s">
        <v>171</v>
      </c>
      <c r="K50" s="14" t="s">
        <v>177</v>
      </c>
      <c r="L50" s="14" t="s">
        <v>170</v>
      </c>
      <c r="M50" s="14" t="s">
        <v>171</v>
      </c>
      <c r="N50" s="14" t="s">
        <v>171</v>
      </c>
      <c r="O50" s="14" t="s">
        <v>177</v>
      </c>
      <c r="P50" s="14" t="s">
        <v>170</v>
      </c>
      <c r="Q50" s="14" t="s">
        <v>170</v>
      </c>
      <c r="R50" s="18" t="s">
        <v>176</v>
      </c>
      <c r="S50" s="18" t="s">
        <v>172</v>
      </c>
      <c r="T50" s="18" t="s">
        <v>32</v>
      </c>
      <c r="U50" s="18" t="s">
        <v>32</v>
      </c>
      <c r="V50" s="18" t="s">
        <v>171</v>
      </c>
    </row>
    <row r="51" spans="5:22" ht="18" customHeight="1" x14ac:dyDescent="0.25">
      <c r="E51" s="1" t="s">
        <v>92</v>
      </c>
      <c r="F51" s="28"/>
      <c r="G51" s="13">
        <v>3</v>
      </c>
      <c r="H51" s="14" t="s">
        <v>170</v>
      </c>
      <c r="I51" s="14" t="s">
        <v>179</v>
      </c>
      <c r="J51" s="14" t="s">
        <v>171</v>
      </c>
      <c r="K51" s="14" t="s">
        <v>181</v>
      </c>
      <c r="L51" s="14" t="s">
        <v>177</v>
      </c>
      <c r="M51" s="14" t="s">
        <v>172</v>
      </c>
      <c r="N51" s="14" t="s">
        <v>170</v>
      </c>
      <c r="O51" s="14" t="s">
        <v>176</v>
      </c>
      <c r="P51" s="14" t="s">
        <v>170</v>
      </c>
      <c r="Q51" s="14" t="s">
        <v>170</v>
      </c>
      <c r="R51" s="18" t="s">
        <v>174</v>
      </c>
      <c r="S51" s="18" t="s">
        <v>172</v>
      </c>
      <c r="T51" s="18" t="s">
        <v>32</v>
      </c>
      <c r="U51" s="18" t="s">
        <v>32</v>
      </c>
      <c r="V51" s="18" t="s">
        <v>171</v>
      </c>
    </row>
    <row r="52" spans="5:22" ht="18" customHeight="1" x14ac:dyDescent="0.25">
      <c r="E52" s="1" t="s">
        <v>93</v>
      </c>
      <c r="F52" s="28"/>
      <c r="G52" s="13">
        <v>4</v>
      </c>
      <c r="H52" s="14" t="s">
        <v>170</v>
      </c>
      <c r="I52" s="14" t="s">
        <v>170</v>
      </c>
      <c r="J52" s="14" t="s">
        <v>181</v>
      </c>
      <c r="K52" s="14" t="s">
        <v>171</v>
      </c>
      <c r="L52" s="14" t="s">
        <v>171</v>
      </c>
      <c r="M52" s="14" t="s">
        <v>179</v>
      </c>
      <c r="N52" s="14" t="s">
        <v>172</v>
      </c>
      <c r="O52" s="14" t="s">
        <v>170</v>
      </c>
      <c r="P52" s="14" t="s">
        <v>171</v>
      </c>
      <c r="Q52" s="14" t="s">
        <v>171</v>
      </c>
      <c r="R52" s="18" t="s">
        <v>170</v>
      </c>
      <c r="S52" s="18" t="s">
        <v>179</v>
      </c>
      <c r="T52" s="18" t="s">
        <v>32</v>
      </c>
      <c r="U52" s="18" t="s">
        <v>32</v>
      </c>
      <c r="V52" s="18" t="s">
        <v>174</v>
      </c>
    </row>
    <row r="53" spans="5:22" ht="18" customHeight="1" x14ac:dyDescent="0.25">
      <c r="E53" s="1" t="s">
        <v>94</v>
      </c>
      <c r="F53" s="28"/>
      <c r="G53" s="13">
        <v>5</v>
      </c>
      <c r="H53" s="14" t="s">
        <v>177</v>
      </c>
      <c r="I53" s="14" t="s">
        <v>170</v>
      </c>
      <c r="J53" s="14" t="s">
        <v>170</v>
      </c>
      <c r="K53" s="14" t="s">
        <v>171</v>
      </c>
      <c r="L53" s="14" t="s">
        <v>171</v>
      </c>
      <c r="M53" s="14" t="s">
        <v>179</v>
      </c>
      <c r="N53" s="14" t="s">
        <v>172</v>
      </c>
      <c r="O53" s="14" t="s">
        <v>170</v>
      </c>
      <c r="P53" s="14" t="s">
        <v>171</v>
      </c>
      <c r="Q53" s="14" t="s">
        <v>171</v>
      </c>
      <c r="R53" s="18" t="s">
        <v>170</v>
      </c>
      <c r="S53" s="18" t="s">
        <v>179</v>
      </c>
      <c r="T53" s="18" t="s">
        <v>32</v>
      </c>
      <c r="U53" s="18" t="s">
        <v>32</v>
      </c>
      <c r="V53" s="18" t="s">
        <v>32</v>
      </c>
    </row>
    <row r="54" spans="5:22" ht="18" customHeight="1" x14ac:dyDescent="0.25">
      <c r="E54" s="1" t="s">
        <v>95</v>
      </c>
      <c r="F54" s="29"/>
      <c r="G54" s="15">
        <v>6</v>
      </c>
      <c r="H54" s="16" t="s">
        <v>32</v>
      </c>
      <c r="I54" s="16" t="s">
        <v>32</v>
      </c>
      <c r="J54" s="16" t="s">
        <v>32</v>
      </c>
      <c r="K54" s="16" t="s">
        <v>32</v>
      </c>
      <c r="L54" s="16" t="s">
        <v>32</v>
      </c>
      <c r="M54" s="16" t="s">
        <v>32</v>
      </c>
      <c r="N54" s="16" t="s">
        <v>32</v>
      </c>
      <c r="O54" s="16" t="s">
        <v>32</v>
      </c>
      <c r="P54" s="16" t="s">
        <v>32</v>
      </c>
      <c r="Q54" s="16" t="s">
        <v>32</v>
      </c>
      <c r="R54" s="19" t="s">
        <v>32</v>
      </c>
      <c r="S54" s="19" t="s">
        <v>32</v>
      </c>
      <c r="T54" s="19" t="s">
        <v>32</v>
      </c>
      <c r="U54" s="19" t="s">
        <v>32</v>
      </c>
      <c r="V54" s="19" t="s">
        <v>32</v>
      </c>
    </row>
    <row r="55" spans="5:22" ht="18" customHeight="1" x14ac:dyDescent="0.25">
      <c r="E55" s="1" t="s">
        <v>96</v>
      </c>
      <c r="F55" s="27" t="s">
        <v>97</v>
      </c>
      <c r="G55" s="11" t="s">
        <v>45</v>
      </c>
      <c r="H55" s="12" t="s">
        <v>32</v>
      </c>
      <c r="I55" s="12" t="s">
        <v>32</v>
      </c>
      <c r="J55" s="12" t="s">
        <v>32</v>
      </c>
      <c r="K55" s="12" t="s">
        <v>32</v>
      </c>
      <c r="L55" s="12" t="s">
        <v>178</v>
      </c>
      <c r="M55" s="12" t="s">
        <v>32</v>
      </c>
      <c r="N55" s="12" t="s">
        <v>32</v>
      </c>
      <c r="O55" s="12" t="s">
        <v>32</v>
      </c>
      <c r="P55" s="12" t="s">
        <v>32</v>
      </c>
      <c r="Q55" s="12" t="s">
        <v>32</v>
      </c>
      <c r="R55" s="17" t="s">
        <v>32</v>
      </c>
      <c r="S55" s="17" t="s">
        <v>32</v>
      </c>
      <c r="T55" s="17" t="s">
        <v>173</v>
      </c>
      <c r="U55" s="17" t="s">
        <v>176</v>
      </c>
      <c r="V55" s="17" t="s">
        <v>178</v>
      </c>
    </row>
    <row r="56" spans="5:22" ht="18" customHeight="1" x14ac:dyDescent="0.25">
      <c r="E56" s="1" t="s">
        <v>98</v>
      </c>
      <c r="F56" s="28"/>
      <c r="G56" s="13">
        <v>2</v>
      </c>
      <c r="H56" s="14" t="s">
        <v>32</v>
      </c>
      <c r="I56" s="14" t="s">
        <v>32</v>
      </c>
      <c r="J56" s="14" t="s">
        <v>32</v>
      </c>
      <c r="K56" s="14" t="s">
        <v>32</v>
      </c>
      <c r="L56" s="14" t="s">
        <v>178</v>
      </c>
      <c r="M56" s="14" t="s">
        <v>32</v>
      </c>
      <c r="N56" s="14" t="s">
        <v>32</v>
      </c>
      <c r="O56" s="14" t="s">
        <v>32</v>
      </c>
      <c r="P56" s="14" t="s">
        <v>32</v>
      </c>
      <c r="Q56" s="14" t="s">
        <v>32</v>
      </c>
      <c r="R56" s="18" t="s">
        <v>32</v>
      </c>
      <c r="S56" s="18" t="s">
        <v>32</v>
      </c>
      <c r="T56" s="18" t="s">
        <v>177</v>
      </c>
      <c r="U56" s="18" t="s">
        <v>172</v>
      </c>
      <c r="V56" s="18" t="s">
        <v>178</v>
      </c>
    </row>
    <row r="57" spans="5:22" ht="18" customHeight="1" x14ac:dyDescent="0.25">
      <c r="E57" s="1" t="s">
        <v>99</v>
      </c>
      <c r="F57" s="28"/>
      <c r="G57" s="13">
        <v>3</v>
      </c>
      <c r="H57" s="14" t="s">
        <v>32</v>
      </c>
      <c r="I57" s="14" t="s">
        <v>32</v>
      </c>
      <c r="J57" s="14" t="s">
        <v>32</v>
      </c>
      <c r="K57" s="14" t="s">
        <v>32</v>
      </c>
      <c r="L57" s="14" t="s">
        <v>32</v>
      </c>
      <c r="M57" s="14" t="s">
        <v>32</v>
      </c>
      <c r="N57" s="14" t="s">
        <v>32</v>
      </c>
      <c r="O57" s="14" t="s">
        <v>178</v>
      </c>
      <c r="P57" s="14" t="s">
        <v>32</v>
      </c>
      <c r="Q57" s="14" t="s">
        <v>32</v>
      </c>
      <c r="R57" s="18" t="s">
        <v>32</v>
      </c>
      <c r="S57" s="18" t="s">
        <v>32</v>
      </c>
      <c r="T57" s="18" t="s">
        <v>178</v>
      </c>
      <c r="U57" s="18" t="s">
        <v>172</v>
      </c>
      <c r="V57" s="18" t="s">
        <v>177</v>
      </c>
    </row>
    <row r="58" spans="5:22" ht="18" customHeight="1" x14ac:dyDescent="0.25">
      <c r="E58" s="1" t="s">
        <v>100</v>
      </c>
      <c r="F58" s="28"/>
      <c r="G58" s="13">
        <v>4</v>
      </c>
      <c r="H58" s="14" t="s">
        <v>32</v>
      </c>
      <c r="I58" s="14" t="s">
        <v>32</v>
      </c>
      <c r="J58" s="14" t="s">
        <v>32</v>
      </c>
      <c r="K58" s="14" t="s">
        <v>32</v>
      </c>
      <c r="L58" s="14" t="s">
        <v>32</v>
      </c>
      <c r="M58" s="14" t="s">
        <v>32</v>
      </c>
      <c r="N58" s="14" t="s">
        <v>32</v>
      </c>
      <c r="O58" s="14" t="s">
        <v>178</v>
      </c>
      <c r="P58" s="14" t="s">
        <v>32</v>
      </c>
      <c r="Q58" s="14" t="s">
        <v>32</v>
      </c>
      <c r="R58" s="18" t="s">
        <v>32</v>
      </c>
      <c r="S58" s="18" t="s">
        <v>32</v>
      </c>
      <c r="T58" s="18" t="s">
        <v>178</v>
      </c>
      <c r="U58" s="18" t="s">
        <v>180</v>
      </c>
      <c r="V58" s="18" t="s">
        <v>173</v>
      </c>
    </row>
    <row r="59" spans="5:22" ht="18" customHeight="1" x14ac:dyDescent="0.25">
      <c r="E59" s="1" t="s">
        <v>101</v>
      </c>
      <c r="F59" s="28"/>
      <c r="G59" s="13">
        <v>5</v>
      </c>
      <c r="H59" s="14" t="s">
        <v>32</v>
      </c>
      <c r="I59" s="14" t="s">
        <v>32</v>
      </c>
      <c r="J59" s="14" t="s">
        <v>32</v>
      </c>
      <c r="K59" s="14" t="s">
        <v>32</v>
      </c>
      <c r="L59" s="14" t="s">
        <v>32</v>
      </c>
      <c r="M59" s="14" t="s">
        <v>32</v>
      </c>
      <c r="N59" s="14" t="s">
        <v>32</v>
      </c>
      <c r="O59" s="14" t="s">
        <v>32</v>
      </c>
      <c r="P59" s="14" t="s">
        <v>32</v>
      </c>
      <c r="Q59" s="14" t="s">
        <v>32</v>
      </c>
      <c r="R59" s="18" t="s">
        <v>32</v>
      </c>
      <c r="S59" s="18" t="s">
        <v>32</v>
      </c>
      <c r="T59" s="18" t="s">
        <v>172</v>
      </c>
      <c r="U59" s="18" t="s">
        <v>177</v>
      </c>
      <c r="V59" s="18" t="s">
        <v>32</v>
      </c>
    </row>
    <row r="60" spans="5:22" ht="18" customHeight="1" x14ac:dyDescent="0.25">
      <c r="E60" s="1" t="s">
        <v>102</v>
      </c>
      <c r="F60" s="28"/>
      <c r="G60" s="15">
        <v>6</v>
      </c>
      <c r="H60" s="16" t="s">
        <v>32</v>
      </c>
      <c r="I60" s="16" t="s">
        <v>32</v>
      </c>
      <c r="J60" s="16" t="s">
        <v>32</v>
      </c>
      <c r="K60" s="16" t="s">
        <v>32</v>
      </c>
      <c r="L60" s="16" t="s">
        <v>32</v>
      </c>
      <c r="M60" s="16" t="s">
        <v>32</v>
      </c>
      <c r="N60" s="16" t="s">
        <v>32</v>
      </c>
      <c r="O60" s="16" t="s">
        <v>32</v>
      </c>
      <c r="P60" s="16" t="s">
        <v>32</v>
      </c>
      <c r="Q60" s="16" t="s">
        <v>32</v>
      </c>
      <c r="R60" s="19" t="s">
        <v>32</v>
      </c>
      <c r="S60" s="19" t="s">
        <v>32</v>
      </c>
      <c r="T60" s="19" t="s">
        <v>32</v>
      </c>
      <c r="U60" s="19" t="s">
        <v>32</v>
      </c>
      <c r="V60" s="19" t="s">
        <v>32</v>
      </c>
    </row>
    <row r="61" spans="5:22" ht="18" customHeight="1" x14ac:dyDescent="0.25">
      <c r="E61" s="1" t="s">
        <v>103</v>
      </c>
      <c r="F61" s="28"/>
      <c r="G61" s="11" t="s">
        <v>45</v>
      </c>
      <c r="H61" s="12" t="s">
        <v>171</v>
      </c>
      <c r="I61" s="12" t="s">
        <v>172</v>
      </c>
      <c r="J61" s="12" t="s">
        <v>177</v>
      </c>
      <c r="K61" s="12" t="s">
        <v>172</v>
      </c>
      <c r="L61" s="12" t="s">
        <v>173</v>
      </c>
      <c r="M61" s="12" t="s">
        <v>182</v>
      </c>
      <c r="N61" s="12" t="s">
        <v>182</v>
      </c>
      <c r="O61" s="12" t="s">
        <v>183</v>
      </c>
      <c r="P61" s="12" t="s">
        <v>182</v>
      </c>
      <c r="Q61" s="12" t="s">
        <v>172</v>
      </c>
      <c r="R61" s="17" t="s">
        <v>172</v>
      </c>
      <c r="S61" s="17" t="s">
        <v>181</v>
      </c>
      <c r="T61" s="17" t="s">
        <v>32</v>
      </c>
      <c r="U61" s="17" t="s">
        <v>32</v>
      </c>
      <c r="V61" s="17" t="s">
        <v>32</v>
      </c>
    </row>
    <row r="62" spans="5:22" ht="18" customHeight="1" x14ac:dyDescent="0.25">
      <c r="E62" s="1" t="s">
        <v>104</v>
      </c>
      <c r="F62" s="28"/>
      <c r="G62" s="13">
        <v>2</v>
      </c>
      <c r="H62" s="14" t="s">
        <v>171</v>
      </c>
      <c r="I62" s="14" t="s">
        <v>182</v>
      </c>
      <c r="J62" s="14" t="s">
        <v>173</v>
      </c>
      <c r="K62" s="14" t="s">
        <v>179</v>
      </c>
      <c r="L62" s="14" t="s">
        <v>172</v>
      </c>
      <c r="M62" s="14" t="s">
        <v>177</v>
      </c>
      <c r="N62" s="14" t="s">
        <v>179</v>
      </c>
      <c r="O62" s="14" t="s">
        <v>177</v>
      </c>
      <c r="P62" s="14" t="s">
        <v>177</v>
      </c>
      <c r="Q62" s="14" t="s">
        <v>172</v>
      </c>
      <c r="R62" s="18" t="s">
        <v>172</v>
      </c>
      <c r="S62" s="18" t="s">
        <v>171</v>
      </c>
      <c r="T62" s="18" t="s">
        <v>172</v>
      </c>
      <c r="U62" s="18" t="s">
        <v>182</v>
      </c>
      <c r="V62" s="18" t="s">
        <v>181</v>
      </c>
    </row>
    <row r="63" spans="5:22" ht="18" customHeight="1" x14ac:dyDescent="0.25">
      <c r="E63" s="1" t="s">
        <v>105</v>
      </c>
      <c r="F63" s="28"/>
      <c r="G63" s="13">
        <v>3</v>
      </c>
      <c r="H63" s="14" t="s">
        <v>177</v>
      </c>
      <c r="I63" s="14" t="s">
        <v>171</v>
      </c>
      <c r="J63" s="14" t="s">
        <v>182</v>
      </c>
      <c r="K63" s="14" t="s">
        <v>179</v>
      </c>
      <c r="L63" s="14" t="s">
        <v>172</v>
      </c>
      <c r="M63" s="14" t="s">
        <v>172</v>
      </c>
      <c r="N63" s="14" t="s">
        <v>179</v>
      </c>
      <c r="O63" s="14" t="s">
        <v>182</v>
      </c>
      <c r="P63" s="14" t="s">
        <v>173</v>
      </c>
      <c r="Q63" s="14" t="s">
        <v>177</v>
      </c>
      <c r="R63" s="18" t="s">
        <v>181</v>
      </c>
      <c r="S63" s="18" t="s">
        <v>171</v>
      </c>
      <c r="T63" s="18" t="s">
        <v>171</v>
      </c>
      <c r="U63" s="18" t="s">
        <v>172</v>
      </c>
      <c r="V63" s="18" t="s">
        <v>182</v>
      </c>
    </row>
    <row r="64" spans="5:22" ht="18" customHeight="1" x14ac:dyDescent="0.25">
      <c r="E64" s="1" t="s">
        <v>106</v>
      </c>
      <c r="F64" s="28"/>
      <c r="G64" s="13">
        <v>4</v>
      </c>
      <c r="H64" s="14" t="s">
        <v>172</v>
      </c>
      <c r="I64" s="14" t="s">
        <v>171</v>
      </c>
      <c r="J64" s="14" t="s">
        <v>172</v>
      </c>
      <c r="K64" s="14" t="s">
        <v>173</v>
      </c>
      <c r="L64" s="14" t="s">
        <v>182</v>
      </c>
      <c r="M64" s="14" t="s">
        <v>183</v>
      </c>
      <c r="N64" s="14" t="s">
        <v>177</v>
      </c>
      <c r="O64" s="14" t="s">
        <v>171</v>
      </c>
      <c r="P64" s="14" t="s">
        <v>172</v>
      </c>
      <c r="Q64" s="14" t="s">
        <v>179</v>
      </c>
      <c r="R64" s="18" t="s">
        <v>177</v>
      </c>
      <c r="S64" s="18" t="s">
        <v>177</v>
      </c>
      <c r="T64" s="18" t="s">
        <v>171</v>
      </c>
      <c r="U64" s="18" t="s">
        <v>181</v>
      </c>
      <c r="V64" s="18" t="s">
        <v>173</v>
      </c>
    </row>
    <row r="65" spans="5:22" ht="18" customHeight="1" x14ac:dyDescent="0.25">
      <c r="E65" s="1" t="s">
        <v>107</v>
      </c>
      <c r="F65" s="28"/>
      <c r="G65" s="13">
        <v>5</v>
      </c>
      <c r="H65" s="14" t="s">
        <v>172</v>
      </c>
      <c r="I65" s="14" t="s">
        <v>177</v>
      </c>
      <c r="J65" s="14" t="s">
        <v>172</v>
      </c>
      <c r="K65" s="14" t="s">
        <v>171</v>
      </c>
      <c r="L65" s="14" t="s">
        <v>181</v>
      </c>
      <c r="M65" s="14" t="s">
        <v>173</v>
      </c>
      <c r="N65" s="14" t="s">
        <v>173</v>
      </c>
      <c r="O65" s="14" t="s">
        <v>171</v>
      </c>
      <c r="P65" s="14" t="s">
        <v>172</v>
      </c>
      <c r="Q65" s="14" t="s">
        <v>179</v>
      </c>
      <c r="R65" s="18" t="s">
        <v>182</v>
      </c>
      <c r="S65" s="18" t="s">
        <v>182</v>
      </c>
      <c r="T65" s="18" t="s">
        <v>32</v>
      </c>
      <c r="U65" s="18" t="s">
        <v>32</v>
      </c>
      <c r="V65" s="18" t="s">
        <v>32</v>
      </c>
    </row>
    <row r="66" spans="5:22" ht="18" customHeight="1" x14ac:dyDescent="0.25">
      <c r="E66" s="1" t="s">
        <v>108</v>
      </c>
      <c r="F66" s="29"/>
      <c r="G66" s="15">
        <v>6</v>
      </c>
      <c r="H66" s="16" t="s">
        <v>32</v>
      </c>
      <c r="I66" s="16" t="s">
        <v>32</v>
      </c>
      <c r="J66" s="16" t="s">
        <v>32</v>
      </c>
      <c r="K66" s="16" t="s">
        <v>32</v>
      </c>
      <c r="L66" s="16" t="s">
        <v>32</v>
      </c>
      <c r="M66" s="16" t="s">
        <v>32</v>
      </c>
      <c r="N66" s="16" t="s">
        <v>32</v>
      </c>
      <c r="O66" s="16" t="s">
        <v>32</v>
      </c>
      <c r="P66" s="16" t="s">
        <v>32</v>
      </c>
      <c r="Q66" s="16" t="s">
        <v>32</v>
      </c>
      <c r="R66" s="19" t="s">
        <v>32</v>
      </c>
      <c r="S66" s="19" t="s">
        <v>32</v>
      </c>
      <c r="T66" s="19" t="s">
        <v>32</v>
      </c>
      <c r="U66" s="19" t="s">
        <v>32</v>
      </c>
      <c r="V66" s="19" t="s">
        <v>32</v>
      </c>
    </row>
    <row r="67" spans="5:22" ht="18" customHeight="1" x14ac:dyDescent="0.25">
      <c r="E67" s="1" t="s">
        <v>109</v>
      </c>
      <c r="F67" s="27" t="s">
        <v>110</v>
      </c>
      <c r="G67" s="11" t="s">
        <v>45</v>
      </c>
      <c r="H67" s="12" t="s">
        <v>178</v>
      </c>
      <c r="I67" s="12" t="s">
        <v>32</v>
      </c>
      <c r="J67" s="12" t="s">
        <v>32</v>
      </c>
      <c r="K67" s="12" t="s">
        <v>32</v>
      </c>
      <c r="L67" s="12" t="s">
        <v>32</v>
      </c>
      <c r="M67" s="12" t="s">
        <v>178</v>
      </c>
      <c r="N67" s="12" t="s">
        <v>32</v>
      </c>
      <c r="O67" s="12" t="s">
        <v>32</v>
      </c>
      <c r="P67" s="12" t="s">
        <v>32</v>
      </c>
      <c r="Q67" s="12" t="s">
        <v>32</v>
      </c>
      <c r="R67" s="17" t="s">
        <v>32</v>
      </c>
      <c r="S67" s="17" t="s">
        <v>32</v>
      </c>
      <c r="T67" s="17" t="s">
        <v>32</v>
      </c>
      <c r="U67" s="17" t="s">
        <v>32</v>
      </c>
      <c r="V67" s="17" t="s">
        <v>32</v>
      </c>
    </row>
    <row r="68" spans="5:22" ht="18" customHeight="1" x14ac:dyDescent="0.25">
      <c r="E68" s="1" t="s">
        <v>111</v>
      </c>
      <c r="F68" s="28"/>
      <c r="G68" s="13">
        <v>2</v>
      </c>
      <c r="H68" s="14" t="s">
        <v>178</v>
      </c>
      <c r="I68" s="14" t="s">
        <v>32</v>
      </c>
      <c r="J68" s="14" t="s">
        <v>32</v>
      </c>
      <c r="K68" s="14" t="s">
        <v>32</v>
      </c>
      <c r="L68" s="14" t="s">
        <v>32</v>
      </c>
      <c r="M68" s="14" t="s">
        <v>178</v>
      </c>
      <c r="N68" s="14" t="s">
        <v>32</v>
      </c>
      <c r="O68" s="14" t="s">
        <v>32</v>
      </c>
      <c r="P68" s="14" t="s">
        <v>32</v>
      </c>
      <c r="Q68" s="14" t="s">
        <v>32</v>
      </c>
      <c r="R68" s="18" t="s">
        <v>32</v>
      </c>
      <c r="S68" s="18" t="s">
        <v>32</v>
      </c>
      <c r="T68" s="18" t="s">
        <v>32</v>
      </c>
      <c r="U68" s="18" t="s">
        <v>32</v>
      </c>
      <c r="V68" s="18" t="s">
        <v>32</v>
      </c>
    </row>
    <row r="69" spans="5:22" ht="18" customHeight="1" x14ac:dyDescent="0.25">
      <c r="E69" s="1" t="s">
        <v>112</v>
      </c>
      <c r="F69" s="28"/>
      <c r="G69" s="13">
        <v>3</v>
      </c>
      <c r="H69" s="14" t="s">
        <v>32</v>
      </c>
      <c r="I69" s="14" t="s">
        <v>32</v>
      </c>
      <c r="J69" s="14" t="s">
        <v>32</v>
      </c>
      <c r="K69" s="14" t="s">
        <v>32</v>
      </c>
      <c r="L69" s="14" t="s">
        <v>32</v>
      </c>
      <c r="M69" s="14" t="s">
        <v>32</v>
      </c>
      <c r="N69" s="14" t="s">
        <v>178</v>
      </c>
      <c r="O69" s="14" t="s">
        <v>32</v>
      </c>
      <c r="P69" s="14" t="s">
        <v>178</v>
      </c>
      <c r="Q69" s="14" t="s">
        <v>32</v>
      </c>
      <c r="R69" s="18" t="s">
        <v>32</v>
      </c>
      <c r="S69" s="18" t="s">
        <v>32</v>
      </c>
      <c r="T69" s="18" t="s">
        <v>32</v>
      </c>
      <c r="U69" s="18" t="s">
        <v>32</v>
      </c>
      <c r="V69" s="18" t="s">
        <v>32</v>
      </c>
    </row>
    <row r="70" spans="5:22" ht="18" customHeight="1" x14ac:dyDescent="0.25">
      <c r="E70" s="1" t="s">
        <v>113</v>
      </c>
      <c r="F70" s="28"/>
      <c r="G70" s="13">
        <v>4</v>
      </c>
      <c r="H70" s="14" t="s">
        <v>32</v>
      </c>
      <c r="I70" s="14" t="s">
        <v>32</v>
      </c>
      <c r="J70" s="14" t="s">
        <v>32</v>
      </c>
      <c r="K70" s="14" t="s">
        <v>32</v>
      </c>
      <c r="L70" s="14" t="s">
        <v>32</v>
      </c>
      <c r="M70" s="14" t="s">
        <v>32</v>
      </c>
      <c r="N70" s="14" t="s">
        <v>178</v>
      </c>
      <c r="O70" s="14" t="s">
        <v>32</v>
      </c>
      <c r="P70" s="14" t="s">
        <v>178</v>
      </c>
      <c r="Q70" s="14" t="s">
        <v>32</v>
      </c>
      <c r="R70" s="18" t="s">
        <v>32</v>
      </c>
      <c r="S70" s="18" t="s">
        <v>32</v>
      </c>
      <c r="T70" s="18" t="s">
        <v>32</v>
      </c>
      <c r="U70" s="18" t="s">
        <v>32</v>
      </c>
      <c r="V70" s="18" t="s">
        <v>32</v>
      </c>
    </row>
    <row r="71" spans="5:22" ht="18" customHeight="1" x14ac:dyDescent="0.25">
      <c r="E71" s="1" t="s">
        <v>114</v>
      </c>
      <c r="F71" s="28"/>
      <c r="G71" s="13">
        <v>5</v>
      </c>
      <c r="H71" s="14" t="s">
        <v>32</v>
      </c>
      <c r="I71" s="14" t="s">
        <v>32</v>
      </c>
      <c r="J71" s="14" t="s">
        <v>32</v>
      </c>
      <c r="K71" s="14" t="s">
        <v>32</v>
      </c>
      <c r="L71" s="14" t="s">
        <v>32</v>
      </c>
      <c r="M71" s="14" t="s">
        <v>32</v>
      </c>
      <c r="N71" s="14" t="s">
        <v>32</v>
      </c>
      <c r="O71" s="14" t="s">
        <v>32</v>
      </c>
      <c r="P71" s="14" t="s">
        <v>32</v>
      </c>
      <c r="Q71" s="14" t="s">
        <v>32</v>
      </c>
      <c r="R71" s="18" t="s">
        <v>32</v>
      </c>
      <c r="S71" s="18" t="s">
        <v>32</v>
      </c>
      <c r="T71" s="18" t="s">
        <v>32</v>
      </c>
      <c r="U71" s="18" t="s">
        <v>32</v>
      </c>
      <c r="V71" s="18" t="s">
        <v>32</v>
      </c>
    </row>
    <row r="72" spans="5:22" ht="18" customHeight="1" x14ac:dyDescent="0.25">
      <c r="E72" s="1" t="s">
        <v>115</v>
      </c>
      <c r="F72" s="28"/>
      <c r="G72" s="15">
        <v>6</v>
      </c>
      <c r="H72" s="16" t="s">
        <v>32</v>
      </c>
      <c r="I72" s="16" t="s">
        <v>32</v>
      </c>
      <c r="J72" s="16" t="s">
        <v>32</v>
      </c>
      <c r="K72" s="16" t="s">
        <v>32</v>
      </c>
      <c r="L72" s="16" t="s">
        <v>32</v>
      </c>
      <c r="M72" s="16" t="s">
        <v>32</v>
      </c>
      <c r="N72" s="16" t="s">
        <v>32</v>
      </c>
      <c r="O72" s="16" t="s">
        <v>32</v>
      </c>
      <c r="P72" s="16" t="s">
        <v>32</v>
      </c>
      <c r="Q72" s="16" t="s">
        <v>32</v>
      </c>
      <c r="R72" s="19" t="s">
        <v>32</v>
      </c>
      <c r="S72" s="19" t="s">
        <v>32</v>
      </c>
      <c r="T72" s="19" t="s">
        <v>32</v>
      </c>
      <c r="U72" s="19" t="s">
        <v>32</v>
      </c>
      <c r="V72" s="19" t="s">
        <v>32</v>
      </c>
    </row>
    <row r="73" spans="5:22" ht="18" customHeight="1" x14ac:dyDescent="0.25">
      <c r="E73" s="1" t="s">
        <v>116</v>
      </c>
      <c r="F73" s="28"/>
      <c r="G73" s="11" t="s">
        <v>45</v>
      </c>
      <c r="H73" s="12" t="s">
        <v>175</v>
      </c>
      <c r="I73" s="12" t="s">
        <v>173</v>
      </c>
      <c r="J73" s="12" t="s">
        <v>172</v>
      </c>
      <c r="K73" s="12" t="s">
        <v>172</v>
      </c>
      <c r="L73" s="12" t="s">
        <v>181</v>
      </c>
      <c r="M73" s="12" t="s">
        <v>170</v>
      </c>
      <c r="N73" s="12" t="s">
        <v>182</v>
      </c>
      <c r="O73" s="12" t="s">
        <v>172</v>
      </c>
      <c r="P73" s="12" t="s">
        <v>180</v>
      </c>
      <c r="Q73" s="12" t="s">
        <v>174</v>
      </c>
      <c r="R73" s="17" t="s">
        <v>170</v>
      </c>
      <c r="S73" s="17" t="s">
        <v>170</v>
      </c>
      <c r="T73" s="17" t="s">
        <v>32</v>
      </c>
      <c r="U73" s="17" t="s">
        <v>32</v>
      </c>
      <c r="V73" s="17" t="s">
        <v>32</v>
      </c>
    </row>
    <row r="74" spans="5:22" ht="18" customHeight="1" x14ac:dyDescent="0.25">
      <c r="E74" s="1" t="s">
        <v>117</v>
      </c>
      <c r="F74" s="28"/>
      <c r="G74" s="13">
        <v>2</v>
      </c>
      <c r="H74" s="14" t="s">
        <v>179</v>
      </c>
      <c r="I74" s="14" t="s">
        <v>170</v>
      </c>
      <c r="J74" s="14" t="s">
        <v>172</v>
      </c>
      <c r="K74" s="14" t="s">
        <v>172</v>
      </c>
      <c r="L74" s="14" t="s">
        <v>180</v>
      </c>
      <c r="M74" s="14" t="s">
        <v>175</v>
      </c>
      <c r="N74" s="14" t="s">
        <v>175</v>
      </c>
      <c r="O74" s="14" t="s">
        <v>172</v>
      </c>
      <c r="P74" s="14" t="s">
        <v>179</v>
      </c>
      <c r="Q74" s="14" t="s">
        <v>182</v>
      </c>
      <c r="R74" s="18" t="s">
        <v>170</v>
      </c>
      <c r="S74" s="18" t="s">
        <v>170</v>
      </c>
      <c r="T74" s="18" t="s">
        <v>32</v>
      </c>
      <c r="U74" s="18" t="s">
        <v>32</v>
      </c>
      <c r="V74" s="18" t="s">
        <v>32</v>
      </c>
    </row>
    <row r="75" spans="5:22" ht="18" customHeight="1" x14ac:dyDescent="0.25">
      <c r="E75" s="1" t="s">
        <v>118</v>
      </c>
      <c r="F75" s="28"/>
      <c r="G75" s="13">
        <v>3</v>
      </c>
      <c r="H75" s="14" t="s">
        <v>179</v>
      </c>
      <c r="I75" s="14" t="s">
        <v>175</v>
      </c>
      <c r="J75" s="14" t="s">
        <v>170</v>
      </c>
      <c r="K75" s="14" t="s">
        <v>170</v>
      </c>
      <c r="L75" s="14" t="s">
        <v>175</v>
      </c>
      <c r="M75" s="14" t="s">
        <v>172</v>
      </c>
      <c r="N75" s="14" t="s">
        <v>170</v>
      </c>
      <c r="O75" s="14" t="s">
        <v>174</v>
      </c>
      <c r="P75" s="14" t="s">
        <v>179</v>
      </c>
      <c r="Q75" s="14" t="s">
        <v>180</v>
      </c>
      <c r="R75" s="18" t="s">
        <v>172</v>
      </c>
      <c r="S75" s="18" t="s">
        <v>181</v>
      </c>
      <c r="T75" s="18" t="s">
        <v>32</v>
      </c>
      <c r="U75" s="18" t="s">
        <v>32</v>
      </c>
      <c r="V75" s="18" t="s">
        <v>32</v>
      </c>
    </row>
    <row r="76" spans="5:22" ht="18" customHeight="1" x14ac:dyDescent="0.25">
      <c r="E76" s="1" t="s">
        <v>119</v>
      </c>
      <c r="F76" s="28"/>
      <c r="G76" s="13">
        <v>4</v>
      </c>
      <c r="H76" s="14" t="s">
        <v>171</v>
      </c>
      <c r="I76" s="14" t="s">
        <v>172</v>
      </c>
      <c r="J76" s="14" t="s">
        <v>170</v>
      </c>
      <c r="K76" s="14" t="s">
        <v>170</v>
      </c>
      <c r="L76" s="14" t="s">
        <v>179</v>
      </c>
      <c r="M76" s="14" t="s">
        <v>172</v>
      </c>
      <c r="N76" s="14" t="s">
        <v>170</v>
      </c>
      <c r="O76" s="14" t="s">
        <v>179</v>
      </c>
      <c r="P76" s="14" t="s">
        <v>172</v>
      </c>
      <c r="Q76" s="14" t="s">
        <v>175</v>
      </c>
      <c r="R76" s="18" t="s">
        <v>179</v>
      </c>
      <c r="S76" s="18" t="s">
        <v>180</v>
      </c>
      <c r="T76" s="18" t="s">
        <v>32</v>
      </c>
      <c r="U76" s="18" t="s">
        <v>32</v>
      </c>
      <c r="V76" s="18" t="s">
        <v>32</v>
      </c>
    </row>
    <row r="77" spans="5:22" ht="18" customHeight="1" x14ac:dyDescent="0.25">
      <c r="E77" s="1" t="s">
        <v>120</v>
      </c>
      <c r="F77" s="28"/>
      <c r="G77" s="13">
        <v>5</v>
      </c>
      <c r="H77" s="14" t="s">
        <v>170</v>
      </c>
      <c r="I77" s="14" t="s">
        <v>172</v>
      </c>
      <c r="J77" s="14" t="s">
        <v>175</v>
      </c>
      <c r="K77" s="14" t="s">
        <v>175</v>
      </c>
      <c r="L77" s="14" t="s">
        <v>179</v>
      </c>
      <c r="M77" s="14" t="s">
        <v>181</v>
      </c>
      <c r="N77" s="14" t="s">
        <v>180</v>
      </c>
      <c r="O77" s="14" t="s">
        <v>179</v>
      </c>
      <c r="P77" s="14" t="s">
        <v>172</v>
      </c>
      <c r="Q77" s="14" t="s">
        <v>171</v>
      </c>
      <c r="R77" s="18" t="s">
        <v>179</v>
      </c>
      <c r="S77" s="18" t="s">
        <v>182</v>
      </c>
      <c r="T77" s="18" t="s">
        <v>32</v>
      </c>
      <c r="U77" s="18" t="s">
        <v>32</v>
      </c>
      <c r="V77" s="18" t="s">
        <v>32</v>
      </c>
    </row>
    <row r="78" spans="5:22" ht="18" customHeight="1" x14ac:dyDescent="0.25">
      <c r="E78" s="1" t="s">
        <v>121</v>
      </c>
      <c r="F78" s="29"/>
      <c r="G78" s="15">
        <v>6</v>
      </c>
      <c r="H78" s="16" t="s">
        <v>32</v>
      </c>
      <c r="I78" s="16" t="s">
        <v>32</v>
      </c>
      <c r="J78" s="16" t="s">
        <v>32</v>
      </c>
      <c r="K78" s="16" t="s">
        <v>32</v>
      </c>
      <c r="L78" s="16" t="s">
        <v>32</v>
      </c>
      <c r="M78" s="16" t="s">
        <v>32</v>
      </c>
      <c r="N78" s="16" t="s">
        <v>32</v>
      </c>
      <c r="O78" s="16" t="s">
        <v>32</v>
      </c>
      <c r="P78" s="16" t="s">
        <v>32</v>
      </c>
      <c r="Q78" s="16" t="s">
        <v>32</v>
      </c>
      <c r="R78" s="19" t="s">
        <v>32</v>
      </c>
      <c r="S78" s="19" t="s">
        <v>32</v>
      </c>
      <c r="T78" s="19" t="s">
        <v>32</v>
      </c>
      <c r="U78" s="19" t="s">
        <v>32</v>
      </c>
      <c r="V78" s="19" t="s">
        <v>32</v>
      </c>
    </row>
    <row r="79" spans="5:22" x14ac:dyDescent="0.25">
      <c r="H79" s="1" t="s">
        <v>32</v>
      </c>
      <c r="I79" s="1" t="s">
        <v>32</v>
      </c>
      <c r="J79" s="1" t="s">
        <v>32</v>
      </c>
      <c r="K79" s="1" t="s">
        <v>32</v>
      </c>
      <c r="L79" s="1" t="s">
        <v>32</v>
      </c>
      <c r="M79" s="1" t="s">
        <v>32</v>
      </c>
      <c r="N79" s="1" t="s">
        <v>32</v>
      </c>
      <c r="O79" s="1" t="s">
        <v>32</v>
      </c>
      <c r="P79" s="1" t="s">
        <v>32</v>
      </c>
    </row>
    <row r="80" spans="5:22" x14ac:dyDescent="0.25">
      <c r="H80" s="1" t="s">
        <v>32</v>
      </c>
      <c r="I80" s="1" t="s">
        <v>32</v>
      </c>
      <c r="J80" s="1" t="s">
        <v>32</v>
      </c>
      <c r="K80" s="1" t="s">
        <v>32</v>
      </c>
      <c r="L80" s="1" t="s">
        <v>32</v>
      </c>
      <c r="M80" s="1" t="s">
        <v>32</v>
      </c>
      <c r="N80" s="1" t="s">
        <v>32</v>
      </c>
      <c r="O80" s="1" t="s">
        <v>32</v>
      </c>
      <c r="P80" s="1" t="s">
        <v>32</v>
      </c>
    </row>
    <row r="81" spans="8:16" x14ac:dyDescent="0.25">
      <c r="H81" s="1" t="s">
        <v>32</v>
      </c>
      <c r="I81" s="1" t="s">
        <v>32</v>
      </c>
      <c r="J81" s="1" t="s">
        <v>32</v>
      </c>
      <c r="K81" s="1" t="s">
        <v>32</v>
      </c>
      <c r="L81" s="1" t="s">
        <v>32</v>
      </c>
      <c r="M81" s="1" t="s">
        <v>32</v>
      </c>
      <c r="N81" s="1" t="s">
        <v>32</v>
      </c>
      <c r="O81" s="1" t="s">
        <v>32</v>
      </c>
      <c r="P81" s="1" t="s">
        <v>32</v>
      </c>
    </row>
    <row r="82" spans="8:16" x14ac:dyDescent="0.25">
      <c r="H82" s="1" t="s">
        <v>32</v>
      </c>
      <c r="I82" s="1" t="s">
        <v>32</v>
      </c>
      <c r="J82" s="1" t="s">
        <v>32</v>
      </c>
      <c r="K82" s="1" t="s">
        <v>32</v>
      </c>
      <c r="L82" s="1" t="s">
        <v>32</v>
      </c>
      <c r="M82" s="1" t="s">
        <v>32</v>
      </c>
      <c r="N82" s="1" t="s">
        <v>32</v>
      </c>
      <c r="O82" s="1" t="s">
        <v>32</v>
      </c>
      <c r="P82" s="1" t="s">
        <v>32</v>
      </c>
    </row>
    <row r="83" spans="8:16" x14ac:dyDescent="0.25">
      <c r="H83" s="1" t="s">
        <v>32</v>
      </c>
      <c r="I83" s="1" t="s">
        <v>32</v>
      </c>
      <c r="J83" s="1" t="s">
        <v>32</v>
      </c>
      <c r="K83" s="1" t="s">
        <v>32</v>
      </c>
      <c r="L83" s="1" t="s">
        <v>32</v>
      </c>
      <c r="M83" s="1" t="s">
        <v>32</v>
      </c>
      <c r="N83" s="1" t="s">
        <v>32</v>
      </c>
      <c r="O83" s="1" t="s">
        <v>32</v>
      </c>
      <c r="P83" s="1" t="s">
        <v>32</v>
      </c>
    </row>
    <row r="84" spans="8:16" x14ac:dyDescent="0.25">
      <c r="H84" s="1" t="s">
        <v>32</v>
      </c>
      <c r="I84" s="1" t="s">
        <v>32</v>
      </c>
      <c r="J84" s="1" t="s">
        <v>32</v>
      </c>
      <c r="K84" s="1" t="s">
        <v>32</v>
      </c>
      <c r="L84" s="1" t="s">
        <v>32</v>
      </c>
      <c r="M84" s="1" t="s">
        <v>32</v>
      </c>
      <c r="N84" s="1" t="s">
        <v>32</v>
      </c>
      <c r="O84" s="1" t="s">
        <v>32</v>
      </c>
      <c r="P84" s="1" t="s">
        <v>32</v>
      </c>
    </row>
    <row r="85" spans="8:16" x14ac:dyDescent="0.25">
      <c r="H85" s="1" t="s">
        <v>32</v>
      </c>
      <c r="I85" s="1" t="s">
        <v>32</v>
      </c>
      <c r="J85" s="1" t="s">
        <v>32</v>
      </c>
      <c r="K85" s="1" t="s">
        <v>32</v>
      </c>
      <c r="L85" s="1" t="s">
        <v>32</v>
      </c>
      <c r="M85" s="1" t="s">
        <v>32</v>
      </c>
      <c r="N85" s="1" t="s">
        <v>32</v>
      </c>
      <c r="O85" s="1" t="s">
        <v>32</v>
      </c>
      <c r="P85" s="1" t="s">
        <v>32</v>
      </c>
    </row>
    <row r="86" spans="8:16" x14ac:dyDescent="0.25">
      <c r="H86" s="1" t="s">
        <v>32</v>
      </c>
      <c r="I86" s="1" t="s">
        <v>32</v>
      </c>
      <c r="J86" s="1" t="s">
        <v>32</v>
      </c>
      <c r="K86" s="1" t="s">
        <v>32</v>
      </c>
      <c r="L86" s="1" t="s">
        <v>32</v>
      </c>
      <c r="M86" s="1" t="s">
        <v>32</v>
      </c>
      <c r="N86" s="1" t="s">
        <v>32</v>
      </c>
      <c r="O86" s="1" t="s">
        <v>32</v>
      </c>
      <c r="P86" s="1" t="s">
        <v>32</v>
      </c>
    </row>
    <row r="87" spans="8:16" x14ac:dyDescent="0.25">
      <c r="H87" s="1" t="s">
        <v>32</v>
      </c>
      <c r="I87" s="1" t="s">
        <v>32</v>
      </c>
      <c r="J87" s="1" t="s">
        <v>32</v>
      </c>
      <c r="K87" s="1" t="s">
        <v>32</v>
      </c>
      <c r="L87" s="1" t="s">
        <v>32</v>
      </c>
      <c r="M87" s="1" t="s">
        <v>32</v>
      </c>
      <c r="N87" s="1" t="s">
        <v>32</v>
      </c>
      <c r="O87" s="1" t="s">
        <v>32</v>
      </c>
      <c r="P87" s="1" t="s">
        <v>32</v>
      </c>
    </row>
    <row r="88" spans="8:16" x14ac:dyDescent="0.25">
      <c r="H88" s="1" t="s">
        <v>32</v>
      </c>
      <c r="I88" s="1" t="s">
        <v>32</v>
      </c>
      <c r="J88" s="1" t="s">
        <v>32</v>
      </c>
      <c r="K88" s="1" t="s">
        <v>32</v>
      </c>
      <c r="L88" s="1" t="s">
        <v>32</v>
      </c>
      <c r="M88" s="1" t="s">
        <v>32</v>
      </c>
      <c r="N88" s="1" t="s">
        <v>32</v>
      </c>
      <c r="O88" s="1" t="s">
        <v>32</v>
      </c>
      <c r="P88" s="1" t="s">
        <v>32</v>
      </c>
    </row>
    <row r="89" spans="8:16" x14ac:dyDescent="0.25">
      <c r="H89" s="1" t="s">
        <v>32</v>
      </c>
      <c r="I89" s="1" t="s">
        <v>32</v>
      </c>
      <c r="J89" s="1" t="s">
        <v>32</v>
      </c>
      <c r="K89" s="1" t="s">
        <v>32</v>
      </c>
      <c r="L89" s="1" t="s">
        <v>32</v>
      </c>
      <c r="M89" s="1" t="s">
        <v>32</v>
      </c>
      <c r="N89" s="1" t="s">
        <v>32</v>
      </c>
      <c r="O89" s="1" t="s">
        <v>32</v>
      </c>
      <c r="P89" s="1" t="s">
        <v>32</v>
      </c>
    </row>
    <row r="90" spans="8:16" x14ac:dyDescent="0.25">
      <c r="H90" s="1" t="s">
        <v>32</v>
      </c>
      <c r="I90" s="1" t="s">
        <v>32</v>
      </c>
      <c r="J90" s="1" t="s">
        <v>32</v>
      </c>
      <c r="K90" s="1" t="s">
        <v>32</v>
      </c>
      <c r="L90" s="1" t="s">
        <v>32</v>
      </c>
      <c r="M90" s="1" t="s">
        <v>32</v>
      </c>
      <c r="N90" s="1" t="s">
        <v>32</v>
      </c>
      <c r="O90" s="1" t="s">
        <v>32</v>
      </c>
      <c r="P90" s="1" t="s">
        <v>32</v>
      </c>
    </row>
  </sheetData>
  <mergeCells count="10">
    <mergeCell ref="F67:F78"/>
    <mergeCell ref="F7:F18"/>
    <mergeCell ref="F19:F30"/>
    <mergeCell ref="F31:F42"/>
    <mergeCell ref="F43:F54"/>
    <mergeCell ref="F3:Q3"/>
    <mergeCell ref="I4:K4"/>
    <mergeCell ref="L4:M4"/>
    <mergeCell ref="F5:F6"/>
    <mergeCell ref="F55:F66"/>
  </mergeCells>
  <phoneticPr fontId="11" type="noConversion"/>
  <conditionalFormatting sqref="H7:V78">
    <cfRule type="expression" dxfId="5" priority="1" stopIfTrue="1">
      <formula>#REF!="TT"</formula>
    </cfRule>
    <cfRule type="expression" dxfId="4" priority="2" stopIfTrue="1">
      <formula>#REF!="TC"</formula>
    </cfRule>
    <cfRule type="expression" dxfId="3" priority="3" stopIfTrue="1">
      <formula>OR(H7=$B$1,H7=$B$2,#REF!="NG")</formula>
    </cfRule>
  </conditionalFormatting>
  <hyperlinks>
    <hyperlink ref="F3:Q3" location="'TRANG CHU'!A1" display="TRUY XUẤT THỜI KHÓA BIỂU THEO MÃ TÊN GIÁO VIÊN :"/>
  </hyperlinks>
  <printOptions horizontalCentered="1"/>
  <pageMargins left="0.25" right="0" top="0.35" bottom="0" header="0.5" footer="0.5"/>
  <pageSetup paperSize="9" scale="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U90"/>
  <sheetViews>
    <sheetView tabSelected="1" topLeftCell="A2" zoomScale="75" workbookViewId="0">
      <selection activeCell="L13" sqref="L13"/>
    </sheetView>
  </sheetViews>
  <sheetFormatPr defaultRowHeight="16.5" x14ac:dyDescent="0.25"/>
  <cols>
    <col min="1" max="1" width="0.875" style="1" customWidth="1"/>
    <col min="2" max="2" width="5" style="1" hidden="1" customWidth="1"/>
    <col min="3" max="4" width="2.625" style="1" hidden="1" customWidth="1"/>
    <col min="5" max="5" width="8.75" style="1" hidden="1" customWidth="1"/>
    <col min="6" max="7" width="6.75" style="1" customWidth="1"/>
    <col min="8" max="11" width="9.375" style="1" customWidth="1"/>
    <col min="12" max="12" width="11.375" style="1" customWidth="1"/>
    <col min="13" max="18" width="9.375" style="1" customWidth="1"/>
    <col min="19" max="19" width="10.5" style="1" customWidth="1"/>
    <col min="20" max="20" width="10.875" style="1" customWidth="1"/>
    <col min="21" max="22" width="9.375" style="1" customWidth="1"/>
    <col min="23" max="123" width="9.375" customWidth="1"/>
    <col min="126" max="16384" width="9" style="1"/>
  </cols>
  <sheetData>
    <row r="1" spans="2:22" ht="17.25" hidden="1" customHeight="1" x14ac:dyDescent="0.25">
      <c r="B1" s="1">
        <v>0</v>
      </c>
      <c r="H1" s="1">
        <v>1</v>
      </c>
      <c r="I1" s="1">
        <v>2</v>
      </c>
      <c r="J1" s="1">
        <v>3</v>
      </c>
      <c r="K1" s="1">
        <v>4</v>
      </c>
      <c r="L1" s="1">
        <v>5</v>
      </c>
      <c r="M1" s="1">
        <v>6</v>
      </c>
      <c r="N1" s="1">
        <v>7</v>
      </c>
      <c r="O1" s="1">
        <v>8</v>
      </c>
      <c r="P1" s="1">
        <v>9</v>
      </c>
      <c r="Q1" s="1">
        <v>10</v>
      </c>
      <c r="R1" s="1">
        <v>11</v>
      </c>
      <c r="S1" s="1">
        <v>12</v>
      </c>
      <c r="T1" s="1">
        <v>13</v>
      </c>
      <c r="U1" s="1">
        <v>14</v>
      </c>
      <c r="V1" s="1">
        <v>15</v>
      </c>
    </row>
    <row r="2" spans="2:22" x14ac:dyDescent="0.25">
      <c r="B2" s="1">
        <v>0</v>
      </c>
      <c r="F2" s="2" t="s">
        <v>0</v>
      </c>
    </row>
    <row r="3" spans="2:22" ht="27" customHeight="1" x14ac:dyDescent="0.25">
      <c r="E3" s="3"/>
      <c r="F3" s="22" t="s">
        <v>1</v>
      </c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4"/>
      <c r="S3" s="4"/>
      <c r="T3" s="4"/>
      <c r="U3" s="4"/>
      <c r="V3" s="4"/>
    </row>
    <row r="4" spans="2:22" ht="16.5" customHeight="1" x14ac:dyDescent="0.25">
      <c r="H4" s="5"/>
      <c r="I4" s="23" t="s">
        <v>2</v>
      </c>
      <c r="J4" s="23"/>
      <c r="K4" s="23"/>
      <c r="L4" s="24">
        <v>42984</v>
      </c>
      <c r="M4" s="24"/>
      <c r="N4" s="6" t="s">
        <v>211</v>
      </c>
      <c r="T4" s="7"/>
      <c r="U4" s="8"/>
      <c r="V4" s="8"/>
    </row>
    <row r="5" spans="2:22" ht="19.5" customHeight="1" x14ac:dyDescent="0.25">
      <c r="F5" s="25" t="s">
        <v>3</v>
      </c>
      <c r="G5" s="9" t="s">
        <v>4</v>
      </c>
      <c r="H5" s="20" t="s">
        <v>5</v>
      </c>
      <c r="I5" s="20" t="s">
        <v>6</v>
      </c>
      <c r="J5" s="20" t="s">
        <v>7</v>
      </c>
      <c r="K5" s="20" t="s">
        <v>8</v>
      </c>
      <c r="L5" s="20" t="s">
        <v>9</v>
      </c>
      <c r="M5" s="20" t="s">
        <v>10</v>
      </c>
      <c r="N5" s="20" t="s">
        <v>11</v>
      </c>
      <c r="O5" s="20" t="s">
        <v>12</v>
      </c>
      <c r="P5" s="20" t="s">
        <v>13</v>
      </c>
      <c r="Q5" s="20" t="s">
        <v>155</v>
      </c>
      <c r="R5" s="20" t="s">
        <v>156</v>
      </c>
      <c r="S5" s="20" t="s">
        <v>157</v>
      </c>
      <c r="T5" s="20" t="s">
        <v>158</v>
      </c>
      <c r="U5" s="21" t="s">
        <v>159</v>
      </c>
      <c r="V5" s="10" t="s">
        <v>193</v>
      </c>
    </row>
    <row r="6" spans="2:22" ht="19.5" customHeight="1" x14ac:dyDescent="0.25">
      <c r="F6" s="26"/>
      <c r="G6" s="9" t="s">
        <v>33</v>
      </c>
      <c r="H6" s="20" t="s">
        <v>161</v>
      </c>
      <c r="I6" s="20" t="s">
        <v>164</v>
      </c>
      <c r="J6" s="20" t="s">
        <v>34</v>
      </c>
      <c r="K6" s="20" t="s">
        <v>35</v>
      </c>
      <c r="L6" s="20" t="s">
        <v>41</v>
      </c>
      <c r="M6" s="20" t="s">
        <v>124</v>
      </c>
      <c r="N6" s="20" t="s">
        <v>194</v>
      </c>
      <c r="O6" s="20" t="s">
        <v>160</v>
      </c>
      <c r="P6" s="20" t="s">
        <v>195</v>
      </c>
      <c r="Q6" s="20" t="s">
        <v>138</v>
      </c>
      <c r="R6" s="20" t="s">
        <v>196</v>
      </c>
      <c r="S6" s="20" t="s">
        <v>126</v>
      </c>
      <c r="T6" s="20" t="s">
        <v>39</v>
      </c>
      <c r="U6" s="10" t="s">
        <v>144</v>
      </c>
      <c r="V6" s="10" t="s">
        <v>192</v>
      </c>
    </row>
    <row r="7" spans="2:22" ht="18" customHeight="1" x14ac:dyDescent="0.25">
      <c r="E7" s="1" t="s">
        <v>43</v>
      </c>
      <c r="F7" s="27" t="s">
        <v>44</v>
      </c>
      <c r="G7" s="11" t="s">
        <v>45</v>
      </c>
      <c r="H7" s="12" t="s">
        <v>197</v>
      </c>
      <c r="I7" s="12" t="s">
        <v>197</v>
      </c>
      <c r="J7" s="12" t="s">
        <v>197</v>
      </c>
      <c r="K7" s="12" t="s">
        <v>197</v>
      </c>
      <c r="L7" s="12" t="s">
        <v>197</v>
      </c>
      <c r="M7" s="12" t="s">
        <v>197</v>
      </c>
      <c r="N7" s="12" t="s">
        <v>197</v>
      </c>
      <c r="O7" s="12" t="s">
        <v>197</v>
      </c>
      <c r="P7" s="12" t="s">
        <v>197</v>
      </c>
      <c r="Q7" s="12" t="s">
        <v>197</v>
      </c>
      <c r="R7" s="17" t="s">
        <v>197</v>
      </c>
      <c r="S7" s="17" t="s">
        <v>197</v>
      </c>
      <c r="T7" s="17" t="s">
        <v>197</v>
      </c>
      <c r="U7" s="17" t="s">
        <v>197</v>
      </c>
      <c r="V7" s="17" t="s">
        <v>197</v>
      </c>
    </row>
    <row r="8" spans="2:22" ht="18" customHeight="1" x14ac:dyDescent="0.25">
      <c r="E8" s="1" t="s">
        <v>46</v>
      </c>
      <c r="F8" s="28"/>
      <c r="G8" s="13">
        <v>2</v>
      </c>
      <c r="H8" s="14" t="s">
        <v>169</v>
      </c>
      <c r="I8" s="14" t="s">
        <v>169</v>
      </c>
      <c r="J8" s="14" t="s">
        <v>169</v>
      </c>
      <c r="K8" s="14" t="s">
        <v>169</v>
      </c>
      <c r="L8" s="14" t="s">
        <v>169</v>
      </c>
      <c r="M8" s="14" t="s">
        <v>169</v>
      </c>
      <c r="N8" s="14" t="s">
        <v>169</v>
      </c>
      <c r="O8" s="14" t="s">
        <v>169</v>
      </c>
      <c r="P8" s="14" t="s">
        <v>169</v>
      </c>
      <c r="Q8" s="14" t="s">
        <v>169</v>
      </c>
      <c r="R8" s="18" t="s">
        <v>169</v>
      </c>
      <c r="S8" s="18" t="s">
        <v>169</v>
      </c>
      <c r="T8" s="18" t="s">
        <v>169</v>
      </c>
      <c r="U8" s="18" t="s">
        <v>169</v>
      </c>
      <c r="V8" s="18" t="s">
        <v>169</v>
      </c>
    </row>
    <row r="9" spans="2:22" ht="18" customHeight="1" x14ac:dyDescent="0.25">
      <c r="E9" s="1" t="s">
        <v>47</v>
      </c>
      <c r="F9" s="28"/>
      <c r="G9" s="13">
        <v>3</v>
      </c>
      <c r="H9" s="14" t="s">
        <v>172</v>
      </c>
      <c r="I9" s="14" t="s">
        <v>174</v>
      </c>
      <c r="J9" s="14" t="s">
        <v>175</v>
      </c>
      <c r="K9" s="14" t="s">
        <v>172</v>
      </c>
      <c r="L9" s="14" t="s">
        <v>171</v>
      </c>
      <c r="M9" s="14" t="s">
        <v>170</v>
      </c>
      <c r="N9" s="14" t="s">
        <v>177</v>
      </c>
      <c r="O9" s="14" t="s">
        <v>173</v>
      </c>
      <c r="P9" s="14" t="s">
        <v>171</v>
      </c>
      <c r="Q9" s="14" t="s">
        <v>172</v>
      </c>
      <c r="R9" s="18" t="s">
        <v>174</v>
      </c>
      <c r="S9" s="18" t="s">
        <v>172</v>
      </c>
      <c r="T9" s="18" t="s">
        <v>180</v>
      </c>
      <c r="U9" s="18" t="s">
        <v>171</v>
      </c>
      <c r="V9" s="18" t="s">
        <v>183</v>
      </c>
    </row>
    <row r="10" spans="2:22" ht="18" customHeight="1" x14ac:dyDescent="0.25">
      <c r="E10" s="1" t="s">
        <v>48</v>
      </c>
      <c r="F10" s="28"/>
      <c r="G10" s="13">
        <v>4</v>
      </c>
      <c r="H10" s="14" t="s">
        <v>172</v>
      </c>
      <c r="I10" s="14" t="s">
        <v>173</v>
      </c>
      <c r="J10" s="14" t="s">
        <v>173</v>
      </c>
      <c r="K10" s="14" t="s">
        <v>177</v>
      </c>
      <c r="L10" s="14" t="s">
        <v>171</v>
      </c>
      <c r="M10" s="14" t="s">
        <v>174</v>
      </c>
      <c r="N10" s="14" t="s">
        <v>172</v>
      </c>
      <c r="O10" s="14" t="s">
        <v>170</v>
      </c>
      <c r="P10" s="14" t="s">
        <v>171</v>
      </c>
      <c r="Q10" s="14" t="s">
        <v>172</v>
      </c>
      <c r="R10" s="18" t="s">
        <v>170</v>
      </c>
      <c r="S10" s="18" t="s">
        <v>171</v>
      </c>
      <c r="T10" s="18" t="s">
        <v>182</v>
      </c>
      <c r="U10" s="18" t="s">
        <v>183</v>
      </c>
      <c r="V10" s="18" t="s">
        <v>177</v>
      </c>
    </row>
    <row r="11" spans="2:22" ht="18" customHeight="1" x14ac:dyDescent="0.25">
      <c r="E11" s="1" t="s">
        <v>49</v>
      </c>
      <c r="F11" s="28"/>
      <c r="G11" s="13">
        <v>5</v>
      </c>
      <c r="H11" s="14" t="s">
        <v>171</v>
      </c>
      <c r="I11" s="14" t="s">
        <v>183</v>
      </c>
      <c r="J11" s="14" t="s">
        <v>174</v>
      </c>
      <c r="K11" s="14" t="s">
        <v>174</v>
      </c>
      <c r="L11" s="14" t="s">
        <v>172</v>
      </c>
      <c r="M11" s="14" t="s">
        <v>180</v>
      </c>
      <c r="N11" s="14" t="s">
        <v>175</v>
      </c>
      <c r="O11" s="14" t="s">
        <v>170</v>
      </c>
      <c r="P11" s="14" t="s">
        <v>173</v>
      </c>
      <c r="Q11" s="14" t="s">
        <v>171</v>
      </c>
      <c r="R11" s="18" t="s">
        <v>170</v>
      </c>
      <c r="S11" s="18" t="s">
        <v>174</v>
      </c>
      <c r="T11" s="18" t="s">
        <v>175</v>
      </c>
      <c r="U11" s="18" t="s">
        <v>172</v>
      </c>
      <c r="V11" s="18" t="s">
        <v>173</v>
      </c>
    </row>
    <row r="12" spans="2:22" ht="18" customHeight="1" x14ac:dyDescent="0.25">
      <c r="E12" s="1" t="s">
        <v>50</v>
      </c>
      <c r="F12" s="28"/>
      <c r="G12" s="15">
        <v>6</v>
      </c>
      <c r="H12" s="16" t="s">
        <v>32</v>
      </c>
      <c r="I12" s="16" t="s">
        <v>32</v>
      </c>
      <c r="J12" s="16" t="s">
        <v>32</v>
      </c>
      <c r="K12" s="16" t="s">
        <v>32</v>
      </c>
      <c r="L12" s="16" t="s">
        <v>32</v>
      </c>
      <c r="M12" s="16" t="s">
        <v>32</v>
      </c>
      <c r="N12" s="16" t="s">
        <v>32</v>
      </c>
      <c r="O12" s="16" t="s">
        <v>32</v>
      </c>
      <c r="P12" s="16" t="s">
        <v>32</v>
      </c>
      <c r="Q12" s="16" t="s">
        <v>32</v>
      </c>
      <c r="R12" s="19" t="s">
        <v>32</v>
      </c>
      <c r="S12" s="19" t="s">
        <v>32</v>
      </c>
      <c r="T12" s="19" t="s">
        <v>32</v>
      </c>
      <c r="U12" s="19" t="s">
        <v>32</v>
      </c>
      <c r="V12" s="19" t="s">
        <v>32</v>
      </c>
    </row>
    <row r="13" spans="2:22" ht="18" customHeight="1" x14ac:dyDescent="0.25">
      <c r="E13" s="1" t="s">
        <v>51</v>
      </c>
      <c r="F13" s="28"/>
      <c r="G13" s="11" t="s">
        <v>45</v>
      </c>
      <c r="H13" s="12" t="s">
        <v>32</v>
      </c>
      <c r="I13" s="12" t="s">
        <v>32</v>
      </c>
      <c r="J13" s="12" t="s">
        <v>32</v>
      </c>
      <c r="K13" s="12" t="s">
        <v>32</v>
      </c>
      <c r="L13" s="12" t="s">
        <v>32</v>
      </c>
      <c r="M13" s="12" t="s">
        <v>32</v>
      </c>
      <c r="N13" s="12" t="s">
        <v>32</v>
      </c>
      <c r="O13" s="12" t="s">
        <v>32</v>
      </c>
      <c r="P13" s="12" t="s">
        <v>32</v>
      </c>
      <c r="Q13" s="12" t="s">
        <v>32</v>
      </c>
      <c r="R13" s="17" t="s">
        <v>32</v>
      </c>
      <c r="S13" s="17" t="s">
        <v>32</v>
      </c>
      <c r="T13" s="17" t="s">
        <v>32</v>
      </c>
      <c r="U13" s="17" t="s">
        <v>32</v>
      </c>
      <c r="V13" s="17" t="s">
        <v>32</v>
      </c>
    </row>
    <row r="14" spans="2:22" ht="18" customHeight="1" x14ac:dyDescent="0.25">
      <c r="E14" s="1" t="s">
        <v>52</v>
      </c>
      <c r="F14" s="28"/>
      <c r="G14" s="13">
        <v>2</v>
      </c>
      <c r="H14" s="14" t="s">
        <v>32</v>
      </c>
      <c r="I14" s="14" t="s">
        <v>178</v>
      </c>
      <c r="J14" s="14" t="s">
        <v>32</v>
      </c>
      <c r="K14" s="14" t="s">
        <v>32</v>
      </c>
      <c r="L14" s="14" t="s">
        <v>32</v>
      </c>
      <c r="M14" s="14" t="s">
        <v>32</v>
      </c>
      <c r="N14" s="14" t="s">
        <v>32</v>
      </c>
      <c r="O14" s="14" t="s">
        <v>32</v>
      </c>
      <c r="P14" s="18" t="s">
        <v>32</v>
      </c>
      <c r="Q14" s="14" t="s">
        <v>32</v>
      </c>
      <c r="R14" s="18" t="s">
        <v>32</v>
      </c>
      <c r="S14" s="18" t="s">
        <v>32</v>
      </c>
      <c r="T14" s="18" t="s">
        <v>32</v>
      </c>
      <c r="U14" s="18" t="s">
        <v>32</v>
      </c>
      <c r="V14" s="18" t="s">
        <v>32</v>
      </c>
    </row>
    <row r="15" spans="2:22" ht="18" customHeight="1" x14ac:dyDescent="0.25">
      <c r="E15" s="1" t="s">
        <v>53</v>
      </c>
      <c r="F15" s="28"/>
      <c r="G15" s="13">
        <v>3</v>
      </c>
      <c r="H15" s="14" t="s">
        <v>32</v>
      </c>
      <c r="I15" s="14" t="s">
        <v>178</v>
      </c>
      <c r="J15" s="14" t="s">
        <v>32</v>
      </c>
      <c r="K15" s="14" t="s">
        <v>32</v>
      </c>
      <c r="L15" s="14" t="s">
        <v>32</v>
      </c>
      <c r="M15" s="14" t="s">
        <v>32</v>
      </c>
      <c r="N15" s="14" t="s">
        <v>32</v>
      </c>
      <c r="O15" s="14" t="s">
        <v>32</v>
      </c>
      <c r="P15" s="18" t="s">
        <v>32</v>
      </c>
      <c r="Q15" s="14" t="s">
        <v>32</v>
      </c>
      <c r="R15" s="18" t="s">
        <v>32</v>
      </c>
      <c r="S15" s="18" t="s">
        <v>32</v>
      </c>
      <c r="T15" s="18" t="s">
        <v>32</v>
      </c>
      <c r="U15" s="18" t="s">
        <v>32</v>
      </c>
      <c r="V15" s="18" t="s">
        <v>32</v>
      </c>
    </row>
    <row r="16" spans="2:22" ht="18" customHeight="1" x14ac:dyDescent="0.25">
      <c r="E16" s="1" t="s">
        <v>54</v>
      </c>
      <c r="F16" s="28"/>
      <c r="G16" s="13">
        <v>4</v>
      </c>
      <c r="H16" s="14" t="s">
        <v>32</v>
      </c>
      <c r="I16" s="14" t="s">
        <v>184</v>
      </c>
      <c r="J16" s="14" t="s">
        <v>32</v>
      </c>
      <c r="K16" s="14" t="s">
        <v>178</v>
      </c>
      <c r="L16" s="14" t="s">
        <v>32</v>
      </c>
      <c r="M16" s="14" t="s">
        <v>32</v>
      </c>
      <c r="N16" s="14" t="s">
        <v>32</v>
      </c>
      <c r="O16" s="14" t="s">
        <v>32</v>
      </c>
      <c r="P16" s="14" t="s">
        <v>178</v>
      </c>
      <c r="Q16" s="14" t="s">
        <v>32</v>
      </c>
      <c r="R16" s="18" t="s">
        <v>32</v>
      </c>
      <c r="S16" s="18" t="s">
        <v>32</v>
      </c>
      <c r="T16" s="18" t="s">
        <v>32</v>
      </c>
      <c r="U16" s="18" t="s">
        <v>32</v>
      </c>
      <c r="V16" s="18" t="s">
        <v>32</v>
      </c>
    </row>
    <row r="17" spans="5:22" ht="18" customHeight="1" x14ac:dyDescent="0.25">
      <c r="E17" s="1" t="s">
        <v>55</v>
      </c>
      <c r="F17" s="28"/>
      <c r="G17" s="13">
        <v>5</v>
      </c>
      <c r="H17" s="14" t="s">
        <v>32</v>
      </c>
      <c r="I17" s="14" t="s">
        <v>184</v>
      </c>
      <c r="J17" s="14" t="s">
        <v>32</v>
      </c>
      <c r="K17" s="14" t="s">
        <v>178</v>
      </c>
      <c r="L17" s="14" t="s">
        <v>32</v>
      </c>
      <c r="M17" s="14" t="s">
        <v>32</v>
      </c>
      <c r="N17" s="14" t="s">
        <v>32</v>
      </c>
      <c r="O17" s="14" t="s">
        <v>32</v>
      </c>
      <c r="P17" s="14" t="s">
        <v>178</v>
      </c>
      <c r="Q17" s="14" t="s">
        <v>32</v>
      </c>
      <c r="R17" s="18" t="s">
        <v>32</v>
      </c>
      <c r="S17" s="18" t="s">
        <v>32</v>
      </c>
      <c r="T17" s="18" t="s">
        <v>32</v>
      </c>
      <c r="U17" s="18" t="s">
        <v>32</v>
      </c>
      <c r="V17" s="18" t="s">
        <v>32</v>
      </c>
    </row>
    <row r="18" spans="5:22" ht="18" customHeight="1" x14ac:dyDescent="0.25">
      <c r="E18" s="1" t="s">
        <v>56</v>
      </c>
      <c r="F18" s="29"/>
      <c r="G18" s="15">
        <v>6</v>
      </c>
      <c r="H18" s="16" t="s">
        <v>32</v>
      </c>
      <c r="I18" s="16" t="s">
        <v>32</v>
      </c>
      <c r="J18" s="16" t="s">
        <v>32</v>
      </c>
      <c r="K18" s="16" t="s">
        <v>32</v>
      </c>
      <c r="L18" s="16" t="s">
        <v>32</v>
      </c>
      <c r="M18" s="16" t="s">
        <v>32</v>
      </c>
      <c r="N18" s="16" t="s">
        <v>32</v>
      </c>
      <c r="O18" s="16" t="s">
        <v>32</v>
      </c>
      <c r="P18" s="16" t="s">
        <v>32</v>
      </c>
      <c r="Q18" s="16" t="s">
        <v>32</v>
      </c>
      <c r="R18" s="19" t="s">
        <v>32</v>
      </c>
      <c r="S18" s="19" t="s">
        <v>32</v>
      </c>
      <c r="T18" s="19" t="s">
        <v>32</v>
      </c>
      <c r="U18" s="19" t="s">
        <v>32</v>
      </c>
      <c r="V18" s="19" t="s">
        <v>32</v>
      </c>
    </row>
    <row r="19" spans="5:22" ht="18" customHeight="1" x14ac:dyDescent="0.25">
      <c r="E19" s="1" t="s">
        <v>57</v>
      </c>
      <c r="F19" s="27" t="s">
        <v>58</v>
      </c>
      <c r="G19" s="11" t="s">
        <v>45</v>
      </c>
      <c r="H19" s="12" t="s">
        <v>173</v>
      </c>
      <c r="I19" s="12" t="s">
        <v>170</v>
      </c>
      <c r="J19" s="12" t="s">
        <v>170</v>
      </c>
      <c r="K19" s="12" t="s">
        <v>171</v>
      </c>
      <c r="L19" s="12" t="s">
        <v>171</v>
      </c>
      <c r="M19" s="12" t="s">
        <v>171</v>
      </c>
      <c r="N19" s="12" t="s">
        <v>170</v>
      </c>
      <c r="O19" s="12" t="s">
        <v>177</v>
      </c>
      <c r="P19" s="12" t="s">
        <v>180</v>
      </c>
      <c r="Q19" s="12" t="s">
        <v>171</v>
      </c>
      <c r="R19" s="17" t="s">
        <v>171</v>
      </c>
      <c r="S19" s="17" t="s">
        <v>181</v>
      </c>
      <c r="T19" s="17" t="s">
        <v>170</v>
      </c>
      <c r="U19" s="17" t="s">
        <v>178</v>
      </c>
      <c r="V19" s="17" t="s">
        <v>170</v>
      </c>
    </row>
    <row r="20" spans="5:22" ht="18" customHeight="1" x14ac:dyDescent="0.25">
      <c r="E20" s="1" t="s">
        <v>59</v>
      </c>
      <c r="F20" s="28"/>
      <c r="G20" s="13">
        <v>2</v>
      </c>
      <c r="H20" s="14" t="s">
        <v>180</v>
      </c>
      <c r="I20" s="14" t="s">
        <v>175</v>
      </c>
      <c r="J20" s="14" t="s">
        <v>170</v>
      </c>
      <c r="K20" s="14" t="s">
        <v>171</v>
      </c>
      <c r="L20" s="14" t="s">
        <v>171</v>
      </c>
      <c r="M20" s="14" t="s">
        <v>171</v>
      </c>
      <c r="N20" s="14" t="s">
        <v>183</v>
      </c>
      <c r="O20" s="14" t="s">
        <v>181</v>
      </c>
      <c r="P20" s="14" t="s">
        <v>177</v>
      </c>
      <c r="Q20" s="14" t="s">
        <v>171</v>
      </c>
      <c r="R20" s="18" t="s">
        <v>171</v>
      </c>
      <c r="S20" s="18" t="s">
        <v>177</v>
      </c>
      <c r="T20" s="18" t="s">
        <v>170</v>
      </c>
      <c r="U20" s="18" t="s">
        <v>178</v>
      </c>
      <c r="V20" s="18" t="s">
        <v>170</v>
      </c>
    </row>
    <row r="21" spans="5:22" ht="18" customHeight="1" x14ac:dyDescent="0.25">
      <c r="E21" s="1" t="s">
        <v>60</v>
      </c>
      <c r="F21" s="28"/>
      <c r="G21" s="13">
        <v>3</v>
      </c>
      <c r="H21" s="14" t="s">
        <v>175</v>
      </c>
      <c r="I21" s="14" t="s">
        <v>177</v>
      </c>
      <c r="J21" s="14" t="s">
        <v>171</v>
      </c>
      <c r="K21" s="14" t="s">
        <v>173</v>
      </c>
      <c r="L21" s="14" t="s">
        <v>177</v>
      </c>
      <c r="M21" s="14" t="s">
        <v>181</v>
      </c>
      <c r="N21" s="14" t="s">
        <v>173</v>
      </c>
      <c r="O21" s="14" t="s">
        <v>171</v>
      </c>
      <c r="P21" s="14" t="s">
        <v>171</v>
      </c>
      <c r="Q21" s="14" t="s">
        <v>170</v>
      </c>
      <c r="R21" s="18" t="s">
        <v>180</v>
      </c>
      <c r="S21" s="18" t="s">
        <v>183</v>
      </c>
      <c r="T21" s="18" t="s">
        <v>177</v>
      </c>
      <c r="U21" s="18" t="s">
        <v>170</v>
      </c>
      <c r="V21" s="18" t="s">
        <v>175</v>
      </c>
    </row>
    <row r="22" spans="5:22" ht="18" customHeight="1" x14ac:dyDescent="0.25">
      <c r="E22" s="1" t="s">
        <v>61</v>
      </c>
      <c r="F22" s="28"/>
      <c r="G22" s="13">
        <v>4</v>
      </c>
      <c r="H22" s="14" t="s">
        <v>177</v>
      </c>
      <c r="I22" s="14" t="s">
        <v>171</v>
      </c>
      <c r="J22" s="14" t="s">
        <v>181</v>
      </c>
      <c r="K22" s="14" t="s">
        <v>181</v>
      </c>
      <c r="L22" s="14" t="s">
        <v>170</v>
      </c>
      <c r="M22" s="14" t="s">
        <v>183</v>
      </c>
      <c r="N22" s="14" t="s">
        <v>171</v>
      </c>
      <c r="O22" s="14" t="s">
        <v>173</v>
      </c>
      <c r="P22" s="14" t="s">
        <v>171</v>
      </c>
      <c r="Q22" s="14" t="s">
        <v>177</v>
      </c>
      <c r="R22" s="18" t="s">
        <v>175</v>
      </c>
      <c r="S22" s="18" t="s">
        <v>171</v>
      </c>
      <c r="T22" s="18" t="s">
        <v>171</v>
      </c>
      <c r="U22" s="18" t="s">
        <v>177</v>
      </c>
      <c r="V22" s="18" t="s">
        <v>173</v>
      </c>
    </row>
    <row r="23" spans="5:22" ht="18" customHeight="1" x14ac:dyDescent="0.25">
      <c r="E23" s="1" t="s">
        <v>62</v>
      </c>
      <c r="F23" s="28"/>
      <c r="G23" s="13">
        <v>5</v>
      </c>
      <c r="H23" s="14" t="s">
        <v>181</v>
      </c>
      <c r="I23" s="14" t="s">
        <v>171</v>
      </c>
      <c r="J23" s="14" t="s">
        <v>173</v>
      </c>
      <c r="K23" s="14" t="s">
        <v>180</v>
      </c>
      <c r="L23" s="14" t="s">
        <v>170</v>
      </c>
      <c r="M23" s="14" t="s">
        <v>177</v>
      </c>
      <c r="N23" s="14" t="s">
        <v>171</v>
      </c>
      <c r="O23" s="14" t="s">
        <v>183</v>
      </c>
      <c r="P23" s="14" t="s">
        <v>170</v>
      </c>
      <c r="Q23" s="14" t="s">
        <v>175</v>
      </c>
      <c r="R23" s="18" t="s">
        <v>181</v>
      </c>
      <c r="S23" s="18" t="s">
        <v>171</v>
      </c>
      <c r="T23" s="18" t="s">
        <v>171</v>
      </c>
      <c r="U23" s="18" t="s">
        <v>173</v>
      </c>
      <c r="V23" s="18" t="s">
        <v>171</v>
      </c>
    </row>
    <row r="24" spans="5:22" ht="18" customHeight="1" x14ac:dyDescent="0.25">
      <c r="E24" s="1" t="s">
        <v>63</v>
      </c>
      <c r="F24" s="28"/>
      <c r="G24" s="15">
        <v>6</v>
      </c>
      <c r="H24" s="16" t="s">
        <v>32</v>
      </c>
      <c r="I24" s="16" t="s">
        <v>32</v>
      </c>
      <c r="J24" s="16" t="s">
        <v>32</v>
      </c>
      <c r="K24" s="16" t="s">
        <v>32</v>
      </c>
      <c r="L24" s="16" t="s">
        <v>32</v>
      </c>
      <c r="M24" s="16" t="s">
        <v>32</v>
      </c>
      <c r="N24" s="16" t="s">
        <v>32</v>
      </c>
      <c r="O24" s="16" t="s">
        <v>32</v>
      </c>
      <c r="P24" s="16" t="s">
        <v>32</v>
      </c>
      <c r="Q24" s="16" t="s">
        <v>32</v>
      </c>
      <c r="R24" s="19" t="s">
        <v>32</v>
      </c>
      <c r="S24" s="19" t="s">
        <v>32</v>
      </c>
      <c r="T24" s="19" t="s">
        <v>32</v>
      </c>
      <c r="U24" s="19" t="s">
        <v>32</v>
      </c>
      <c r="V24" s="19" t="s">
        <v>32</v>
      </c>
    </row>
    <row r="25" spans="5:22" ht="18" customHeight="1" x14ac:dyDescent="0.25">
      <c r="E25" s="1" t="s">
        <v>64</v>
      </c>
      <c r="F25" s="28"/>
      <c r="G25" s="11" t="s">
        <v>45</v>
      </c>
      <c r="H25" s="12" t="s">
        <v>32</v>
      </c>
      <c r="I25" s="12" t="s">
        <v>32</v>
      </c>
      <c r="J25" s="12" t="s">
        <v>32</v>
      </c>
      <c r="K25" s="12" t="s">
        <v>32</v>
      </c>
      <c r="L25" s="12" t="s">
        <v>32</v>
      </c>
      <c r="M25" s="12" t="s">
        <v>32</v>
      </c>
      <c r="N25" s="12" t="s">
        <v>32</v>
      </c>
      <c r="O25" s="12" t="s">
        <v>32</v>
      </c>
      <c r="P25" s="12" t="s">
        <v>32</v>
      </c>
      <c r="Q25" s="12" t="s">
        <v>32</v>
      </c>
      <c r="R25" s="17" t="s">
        <v>32</v>
      </c>
      <c r="S25" s="17" t="s">
        <v>32</v>
      </c>
      <c r="T25" s="17" t="s">
        <v>32</v>
      </c>
      <c r="U25" s="17" t="s">
        <v>32</v>
      </c>
      <c r="V25" s="17" t="s">
        <v>32</v>
      </c>
    </row>
    <row r="26" spans="5:22" ht="18" customHeight="1" x14ac:dyDescent="0.25">
      <c r="E26" s="1" t="s">
        <v>65</v>
      </c>
      <c r="F26" s="28"/>
      <c r="G26" s="13">
        <v>2</v>
      </c>
      <c r="H26" s="14" t="s">
        <v>32</v>
      </c>
      <c r="I26" s="14" t="s">
        <v>32</v>
      </c>
      <c r="J26" s="14" t="s">
        <v>32</v>
      </c>
      <c r="K26" s="14" t="s">
        <v>32</v>
      </c>
      <c r="L26" s="14" t="s">
        <v>32</v>
      </c>
      <c r="M26" s="14" t="s">
        <v>178</v>
      </c>
      <c r="N26" s="14" t="s">
        <v>32</v>
      </c>
      <c r="O26" s="14" t="s">
        <v>32</v>
      </c>
      <c r="P26" s="14" t="s">
        <v>32</v>
      </c>
      <c r="Q26" s="14" t="s">
        <v>32</v>
      </c>
      <c r="R26" s="18" t="s">
        <v>32</v>
      </c>
      <c r="S26" s="18" t="s">
        <v>32</v>
      </c>
      <c r="T26" s="18" t="s">
        <v>32</v>
      </c>
      <c r="U26" s="18" t="s">
        <v>170</v>
      </c>
      <c r="V26" s="18" t="s">
        <v>171</v>
      </c>
    </row>
    <row r="27" spans="5:22" ht="18" customHeight="1" x14ac:dyDescent="0.25">
      <c r="E27" s="1" t="s">
        <v>66</v>
      </c>
      <c r="F27" s="28"/>
      <c r="G27" s="13">
        <v>3</v>
      </c>
      <c r="H27" s="14" t="s">
        <v>32</v>
      </c>
      <c r="I27" s="14" t="s">
        <v>32</v>
      </c>
      <c r="J27" s="14" t="s">
        <v>32</v>
      </c>
      <c r="K27" s="14" t="s">
        <v>32</v>
      </c>
      <c r="L27" s="14" t="s">
        <v>32</v>
      </c>
      <c r="M27" s="14" t="s">
        <v>178</v>
      </c>
      <c r="N27" s="14" t="s">
        <v>32</v>
      </c>
      <c r="O27" s="14" t="s">
        <v>32</v>
      </c>
      <c r="P27" s="14" t="s">
        <v>32</v>
      </c>
      <c r="Q27" s="14" t="s">
        <v>32</v>
      </c>
      <c r="R27" s="18" t="s">
        <v>32</v>
      </c>
      <c r="S27" s="18" t="s">
        <v>32</v>
      </c>
      <c r="T27" s="18" t="s">
        <v>32</v>
      </c>
      <c r="U27" s="18" t="s">
        <v>170</v>
      </c>
      <c r="V27" s="18" t="s">
        <v>171</v>
      </c>
    </row>
    <row r="28" spans="5:22" ht="18" customHeight="1" x14ac:dyDescent="0.25">
      <c r="E28" s="1" t="s">
        <v>67</v>
      </c>
      <c r="F28" s="28"/>
      <c r="G28" s="13">
        <v>4</v>
      </c>
      <c r="H28" s="14" t="s">
        <v>32</v>
      </c>
      <c r="I28" s="14" t="s">
        <v>32</v>
      </c>
      <c r="J28" s="14" t="s">
        <v>32</v>
      </c>
      <c r="K28" s="14" t="s">
        <v>32</v>
      </c>
      <c r="L28" s="14" t="s">
        <v>32</v>
      </c>
      <c r="M28" s="14" t="s">
        <v>32</v>
      </c>
      <c r="N28" s="14" t="s">
        <v>32</v>
      </c>
      <c r="O28" s="14" t="s">
        <v>178</v>
      </c>
      <c r="P28" s="14" t="s">
        <v>32</v>
      </c>
      <c r="Q28" s="14" t="s">
        <v>32</v>
      </c>
      <c r="R28" s="18" t="s">
        <v>32</v>
      </c>
      <c r="S28" s="18" t="s">
        <v>32</v>
      </c>
      <c r="T28" s="18" t="s">
        <v>32</v>
      </c>
      <c r="U28" s="18" t="s">
        <v>180</v>
      </c>
      <c r="V28" s="18" t="s">
        <v>170</v>
      </c>
    </row>
    <row r="29" spans="5:22" ht="18" customHeight="1" x14ac:dyDescent="0.25">
      <c r="E29" s="1" t="s">
        <v>68</v>
      </c>
      <c r="F29" s="28"/>
      <c r="G29" s="13">
        <v>5</v>
      </c>
      <c r="H29" s="14" t="s">
        <v>32</v>
      </c>
      <c r="I29" s="14" t="s">
        <v>32</v>
      </c>
      <c r="J29" s="14" t="s">
        <v>32</v>
      </c>
      <c r="K29" s="14" t="s">
        <v>32</v>
      </c>
      <c r="L29" s="14" t="s">
        <v>32</v>
      </c>
      <c r="M29" s="14" t="s">
        <v>32</v>
      </c>
      <c r="N29" s="14" t="s">
        <v>32</v>
      </c>
      <c r="O29" s="14" t="s">
        <v>178</v>
      </c>
      <c r="P29" s="14" t="s">
        <v>32</v>
      </c>
      <c r="Q29" s="14" t="s">
        <v>32</v>
      </c>
      <c r="R29" s="18" t="s">
        <v>32</v>
      </c>
      <c r="S29" s="18" t="s">
        <v>32</v>
      </c>
      <c r="T29" s="18" t="s">
        <v>32</v>
      </c>
      <c r="U29" s="18" t="s">
        <v>175</v>
      </c>
      <c r="V29" s="18" t="s">
        <v>170</v>
      </c>
    </row>
    <row r="30" spans="5:22" ht="18" customHeight="1" x14ac:dyDescent="0.25">
      <c r="E30" s="1" t="s">
        <v>69</v>
      </c>
      <c r="F30" s="29"/>
      <c r="G30" s="15">
        <v>6</v>
      </c>
      <c r="H30" s="16" t="s">
        <v>32</v>
      </c>
      <c r="I30" s="16" t="s">
        <v>32</v>
      </c>
      <c r="J30" s="16" t="s">
        <v>32</v>
      </c>
      <c r="K30" s="16" t="s">
        <v>32</v>
      </c>
      <c r="L30" s="16" t="s">
        <v>32</v>
      </c>
      <c r="M30" s="16" t="s">
        <v>32</v>
      </c>
      <c r="N30" s="16" t="s">
        <v>32</v>
      </c>
      <c r="O30" s="16" t="s">
        <v>32</v>
      </c>
      <c r="P30" s="16" t="s">
        <v>32</v>
      </c>
      <c r="Q30" s="16" t="s">
        <v>32</v>
      </c>
      <c r="R30" s="19" t="s">
        <v>32</v>
      </c>
      <c r="S30" s="19" t="s">
        <v>32</v>
      </c>
      <c r="T30" s="19" t="s">
        <v>32</v>
      </c>
      <c r="U30" s="19" t="s">
        <v>32</v>
      </c>
      <c r="V30" s="19" t="s">
        <v>32</v>
      </c>
    </row>
    <row r="31" spans="5:22" ht="18" customHeight="1" x14ac:dyDescent="0.25">
      <c r="E31" s="1" t="s">
        <v>70</v>
      </c>
      <c r="F31" s="27" t="s">
        <v>71</v>
      </c>
      <c r="G31" s="11" t="s">
        <v>45</v>
      </c>
      <c r="H31" s="12" t="s">
        <v>170</v>
      </c>
      <c r="I31" s="12" t="s">
        <v>174</v>
      </c>
      <c r="J31" s="12" t="s">
        <v>179</v>
      </c>
      <c r="K31" s="12" t="s">
        <v>179</v>
      </c>
      <c r="L31" s="12" t="s">
        <v>170</v>
      </c>
      <c r="M31" s="12" t="s">
        <v>172</v>
      </c>
      <c r="N31" s="12" t="s">
        <v>180</v>
      </c>
      <c r="O31" s="12" t="s">
        <v>172</v>
      </c>
      <c r="P31" s="12" t="s">
        <v>170</v>
      </c>
      <c r="Q31" s="12" t="s">
        <v>172</v>
      </c>
      <c r="R31" s="17" t="s">
        <v>183</v>
      </c>
      <c r="S31" s="17" t="s">
        <v>182</v>
      </c>
      <c r="T31" s="17" t="s">
        <v>174</v>
      </c>
      <c r="U31" s="17" t="s">
        <v>175</v>
      </c>
      <c r="V31" s="17" t="s">
        <v>175</v>
      </c>
    </row>
    <row r="32" spans="5:22" ht="18" customHeight="1" x14ac:dyDescent="0.25">
      <c r="E32" s="1" t="s">
        <v>72</v>
      </c>
      <c r="F32" s="28"/>
      <c r="G32" s="13">
        <v>2</v>
      </c>
      <c r="H32" s="14" t="s">
        <v>170</v>
      </c>
      <c r="I32" s="14" t="s">
        <v>175</v>
      </c>
      <c r="J32" s="14" t="s">
        <v>179</v>
      </c>
      <c r="K32" s="14" t="s">
        <v>179</v>
      </c>
      <c r="L32" s="14" t="s">
        <v>182</v>
      </c>
      <c r="M32" s="14" t="s">
        <v>172</v>
      </c>
      <c r="N32" s="14" t="s">
        <v>175</v>
      </c>
      <c r="O32" s="14" t="s">
        <v>172</v>
      </c>
      <c r="P32" s="14" t="s">
        <v>170</v>
      </c>
      <c r="Q32" s="14" t="s">
        <v>174</v>
      </c>
      <c r="R32" s="18" t="s">
        <v>175</v>
      </c>
      <c r="S32" s="18" t="s">
        <v>180</v>
      </c>
      <c r="T32" s="18" t="s">
        <v>181</v>
      </c>
      <c r="U32" s="18" t="s">
        <v>182</v>
      </c>
      <c r="V32" s="18" t="s">
        <v>174</v>
      </c>
    </row>
    <row r="33" spans="5:22" ht="18" customHeight="1" x14ac:dyDescent="0.25">
      <c r="E33" s="1" t="s">
        <v>73</v>
      </c>
      <c r="F33" s="28"/>
      <c r="G33" s="13">
        <v>3</v>
      </c>
      <c r="H33" s="14" t="s">
        <v>174</v>
      </c>
      <c r="I33" s="14" t="s">
        <v>170</v>
      </c>
      <c r="J33" s="14" t="s">
        <v>172</v>
      </c>
      <c r="K33" s="14" t="s">
        <v>170</v>
      </c>
      <c r="L33" s="14" t="s">
        <v>175</v>
      </c>
      <c r="M33" s="14" t="s">
        <v>182</v>
      </c>
      <c r="N33" s="14" t="s">
        <v>172</v>
      </c>
      <c r="O33" s="14" t="s">
        <v>180</v>
      </c>
      <c r="P33" s="14" t="s">
        <v>182</v>
      </c>
      <c r="Q33" s="14" t="s">
        <v>179</v>
      </c>
      <c r="R33" s="18" t="s">
        <v>179</v>
      </c>
      <c r="S33" s="18" t="s">
        <v>172</v>
      </c>
      <c r="T33" s="18" t="s">
        <v>175</v>
      </c>
      <c r="U33" s="18" t="s">
        <v>174</v>
      </c>
      <c r="V33" s="18" t="s">
        <v>172</v>
      </c>
    </row>
    <row r="34" spans="5:22" ht="18" customHeight="1" x14ac:dyDescent="0.25">
      <c r="E34" s="1" t="s">
        <v>74</v>
      </c>
      <c r="F34" s="28"/>
      <c r="G34" s="13">
        <v>4</v>
      </c>
      <c r="H34" s="14" t="s">
        <v>182</v>
      </c>
      <c r="I34" s="14" t="s">
        <v>170</v>
      </c>
      <c r="J34" s="14" t="s">
        <v>175</v>
      </c>
      <c r="K34" s="14" t="s">
        <v>174</v>
      </c>
      <c r="L34" s="14" t="s">
        <v>180</v>
      </c>
      <c r="M34" s="14" t="s">
        <v>170</v>
      </c>
      <c r="N34" s="14" t="s">
        <v>170</v>
      </c>
      <c r="O34" s="14" t="s">
        <v>170</v>
      </c>
      <c r="P34" s="14" t="s">
        <v>175</v>
      </c>
      <c r="Q34" s="14" t="s">
        <v>179</v>
      </c>
      <c r="R34" s="18" t="s">
        <v>179</v>
      </c>
      <c r="S34" s="18" t="s">
        <v>172</v>
      </c>
      <c r="T34" s="18" t="s">
        <v>172</v>
      </c>
      <c r="U34" s="18" t="s">
        <v>181</v>
      </c>
      <c r="V34" s="18" t="s">
        <v>172</v>
      </c>
    </row>
    <row r="35" spans="5:22" ht="18" customHeight="1" x14ac:dyDescent="0.25">
      <c r="E35" s="1" t="s">
        <v>75</v>
      </c>
      <c r="F35" s="28"/>
      <c r="G35" s="13">
        <v>5</v>
      </c>
      <c r="H35" s="14" t="s">
        <v>175</v>
      </c>
      <c r="I35" s="14" t="s">
        <v>172</v>
      </c>
      <c r="J35" s="14" t="s">
        <v>170</v>
      </c>
      <c r="K35" s="14" t="s">
        <v>182</v>
      </c>
      <c r="L35" s="14" t="s">
        <v>181</v>
      </c>
      <c r="M35" s="14" t="s">
        <v>170</v>
      </c>
      <c r="N35" s="14" t="s">
        <v>170</v>
      </c>
      <c r="O35" s="14" t="s">
        <v>174</v>
      </c>
      <c r="P35" s="14" t="s">
        <v>172</v>
      </c>
      <c r="Q35" s="14" t="s">
        <v>180</v>
      </c>
      <c r="R35" s="18" t="s">
        <v>182</v>
      </c>
      <c r="S35" s="18" t="s">
        <v>174</v>
      </c>
      <c r="T35" s="18" t="s">
        <v>172</v>
      </c>
      <c r="U35" s="18" t="s">
        <v>172</v>
      </c>
      <c r="V35" s="18" t="s">
        <v>181</v>
      </c>
    </row>
    <row r="36" spans="5:22" ht="18" customHeight="1" x14ac:dyDescent="0.25">
      <c r="E36" s="1" t="s">
        <v>76</v>
      </c>
      <c r="F36" s="28"/>
      <c r="G36" s="15">
        <v>6</v>
      </c>
      <c r="H36" s="16" t="s">
        <v>32</v>
      </c>
      <c r="I36" s="16" t="s">
        <v>32</v>
      </c>
      <c r="J36" s="16" t="s">
        <v>32</v>
      </c>
      <c r="K36" s="16" t="s">
        <v>32</v>
      </c>
      <c r="L36" s="16" t="s">
        <v>32</v>
      </c>
      <c r="M36" s="16" t="s">
        <v>32</v>
      </c>
      <c r="N36" s="16" t="s">
        <v>32</v>
      </c>
      <c r="O36" s="16" t="s">
        <v>32</v>
      </c>
      <c r="P36" s="16" t="s">
        <v>32</v>
      </c>
      <c r="Q36" s="16" t="s">
        <v>32</v>
      </c>
      <c r="R36" s="19" t="s">
        <v>32</v>
      </c>
      <c r="S36" s="19" t="s">
        <v>32</v>
      </c>
      <c r="T36" s="19" t="s">
        <v>32</v>
      </c>
      <c r="U36" s="19" t="s">
        <v>32</v>
      </c>
      <c r="V36" s="19" t="s">
        <v>32</v>
      </c>
    </row>
    <row r="37" spans="5:22" ht="18" customHeight="1" x14ac:dyDescent="0.25">
      <c r="E37" s="1" t="s">
        <v>77</v>
      </c>
      <c r="F37" s="28"/>
      <c r="G37" s="11" t="s">
        <v>45</v>
      </c>
      <c r="H37" s="12" t="s">
        <v>32</v>
      </c>
      <c r="I37" s="12" t="s">
        <v>32</v>
      </c>
      <c r="J37" s="12" t="s">
        <v>32</v>
      </c>
      <c r="K37" s="12" t="s">
        <v>32</v>
      </c>
      <c r="L37" s="12" t="s">
        <v>32</v>
      </c>
      <c r="M37" s="12" t="s">
        <v>32</v>
      </c>
      <c r="N37" s="12" t="s">
        <v>32</v>
      </c>
      <c r="O37" s="12" t="s">
        <v>32</v>
      </c>
      <c r="P37" s="12" t="s">
        <v>32</v>
      </c>
      <c r="Q37" s="12" t="s">
        <v>32</v>
      </c>
      <c r="R37" s="17" t="s">
        <v>32</v>
      </c>
      <c r="S37" s="17" t="s">
        <v>32</v>
      </c>
      <c r="T37" s="17" t="s">
        <v>32</v>
      </c>
      <c r="U37" s="17" t="s">
        <v>32</v>
      </c>
      <c r="V37" s="17" t="s">
        <v>32</v>
      </c>
    </row>
    <row r="38" spans="5:22" ht="18" customHeight="1" x14ac:dyDescent="0.25">
      <c r="E38" s="1" t="s">
        <v>78</v>
      </c>
      <c r="F38" s="28"/>
      <c r="G38" s="13">
        <v>2</v>
      </c>
      <c r="H38" s="14" t="s">
        <v>32</v>
      </c>
      <c r="I38" s="14" t="s">
        <v>32</v>
      </c>
      <c r="J38" s="14" t="s">
        <v>32</v>
      </c>
      <c r="K38" s="14" t="s">
        <v>32</v>
      </c>
      <c r="L38" s="14" t="s">
        <v>178</v>
      </c>
      <c r="M38" s="14" t="s">
        <v>32</v>
      </c>
      <c r="N38" s="14" t="s">
        <v>32</v>
      </c>
      <c r="O38" s="14" t="s">
        <v>32</v>
      </c>
      <c r="P38" s="14" t="s">
        <v>32</v>
      </c>
      <c r="Q38" s="14" t="s">
        <v>32</v>
      </c>
      <c r="R38" s="18" t="s">
        <v>32</v>
      </c>
      <c r="S38" s="18" t="s">
        <v>32</v>
      </c>
      <c r="T38" s="18" t="s">
        <v>32</v>
      </c>
      <c r="U38" s="18" t="s">
        <v>170</v>
      </c>
      <c r="V38" s="18" t="s">
        <v>180</v>
      </c>
    </row>
    <row r="39" spans="5:22" ht="18" customHeight="1" x14ac:dyDescent="0.25">
      <c r="E39" s="1" t="s">
        <v>79</v>
      </c>
      <c r="F39" s="28"/>
      <c r="G39" s="13">
        <v>3</v>
      </c>
      <c r="H39" s="14" t="s">
        <v>32</v>
      </c>
      <c r="I39" s="14" t="s">
        <v>32</v>
      </c>
      <c r="J39" s="14" t="s">
        <v>32</v>
      </c>
      <c r="K39" s="14" t="s">
        <v>32</v>
      </c>
      <c r="L39" s="14" t="s">
        <v>178</v>
      </c>
      <c r="M39" s="14" t="s">
        <v>32</v>
      </c>
      <c r="N39" s="14" t="s">
        <v>32</v>
      </c>
      <c r="O39" s="14" t="s">
        <v>32</v>
      </c>
      <c r="P39" s="14" t="s">
        <v>32</v>
      </c>
      <c r="Q39" s="14" t="s">
        <v>32</v>
      </c>
      <c r="R39" s="18" t="s">
        <v>32</v>
      </c>
      <c r="S39" s="18" t="s">
        <v>32</v>
      </c>
      <c r="T39" s="18" t="s">
        <v>32</v>
      </c>
      <c r="U39" s="18" t="s">
        <v>170</v>
      </c>
      <c r="V39" s="18" t="s">
        <v>172</v>
      </c>
    </row>
    <row r="40" spans="5:22" ht="18" customHeight="1" x14ac:dyDescent="0.25">
      <c r="E40" s="1" t="s">
        <v>80</v>
      </c>
      <c r="F40" s="28"/>
      <c r="G40" s="13">
        <v>4</v>
      </c>
      <c r="H40" s="14" t="s">
        <v>32</v>
      </c>
      <c r="I40" s="14" t="s">
        <v>32</v>
      </c>
      <c r="J40" s="14" t="s">
        <v>32</v>
      </c>
      <c r="K40" s="14" t="s">
        <v>32</v>
      </c>
      <c r="L40" s="14" t="s">
        <v>32</v>
      </c>
      <c r="M40" s="14" t="s">
        <v>32</v>
      </c>
      <c r="N40" s="14" t="s">
        <v>178</v>
      </c>
      <c r="O40" s="14" t="s">
        <v>32</v>
      </c>
      <c r="P40" s="14" t="s">
        <v>32</v>
      </c>
      <c r="Q40" s="14" t="s">
        <v>32</v>
      </c>
      <c r="R40" s="18" t="s">
        <v>32</v>
      </c>
      <c r="S40" s="18" t="s">
        <v>32</v>
      </c>
      <c r="T40" s="18" t="s">
        <v>32</v>
      </c>
      <c r="U40" s="18" t="s">
        <v>179</v>
      </c>
      <c r="V40" s="18" t="s">
        <v>170</v>
      </c>
    </row>
    <row r="41" spans="5:22" ht="18" customHeight="1" x14ac:dyDescent="0.25">
      <c r="E41" s="1" t="s">
        <v>81</v>
      </c>
      <c r="F41" s="28"/>
      <c r="G41" s="13">
        <v>5</v>
      </c>
      <c r="H41" s="14" t="s">
        <v>32</v>
      </c>
      <c r="I41" s="14" t="s">
        <v>32</v>
      </c>
      <c r="J41" s="14" t="s">
        <v>32</v>
      </c>
      <c r="K41" s="14" t="s">
        <v>32</v>
      </c>
      <c r="L41" s="14" t="s">
        <v>32</v>
      </c>
      <c r="M41" s="14" t="s">
        <v>32</v>
      </c>
      <c r="N41" s="14" t="s">
        <v>178</v>
      </c>
      <c r="O41" s="14" t="s">
        <v>32</v>
      </c>
      <c r="P41" s="14" t="s">
        <v>32</v>
      </c>
      <c r="Q41" s="14" t="s">
        <v>32</v>
      </c>
      <c r="R41" s="18" t="s">
        <v>32</v>
      </c>
      <c r="S41" s="18" t="s">
        <v>32</v>
      </c>
      <c r="T41" s="18" t="s">
        <v>32</v>
      </c>
      <c r="U41" s="18" t="s">
        <v>179</v>
      </c>
      <c r="V41" s="18" t="s">
        <v>170</v>
      </c>
    </row>
    <row r="42" spans="5:22" ht="18" customHeight="1" x14ac:dyDescent="0.25">
      <c r="E42" s="1" t="s">
        <v>82</v>
      </c>
      <c r="F42" s="29"/>
      <c r="G42" s="15">
        <v>6</v>
      </c>
      <c r="H42" s="16" t="s">
        <v>32</v>
      </c>
      <c r="I42" s="16" t="s">
        <v>32</v>
      </c>
      <c r="J42" s="16" t="s">
        <v>32</v>
      </c>
      <c r="K42" s="16" t="s">
        <v>32</v>
      </c>
      <c r="L42" s="16" t="s">
        <v>32</v>
      </c>
      <c r="M42" s="16" t="s">
        <v>32</v>
      </c>
      <c r="N42" s="16" t="s">
        <v>32</v>
      </c>
      <c r="O42" s="16" t="s">
        <v>32</v>
      </c>
      <c r="P42" s="16" t="s">
        <v>32</v>
      </c>
      <c r="Q42" s="16" t="s">
        <v>32</v>
      </c>
      <c r="R42" s="19" t="s">
        <v>32</v>
      </c>
      <c r="S42" s="19" t="s">
        <v>32</v>
      </c>
      <c r="T42" s="19" t="s">
        <v>32</v>
      </c>
      <c r="U42" s="19" t="s">
        <v>32</v>
      </c>
      <c r="V42" s="19" t="s">
        <v>32</v>
      </c>
    </row>
    <row r="43" spans="5:22" ht="18" customHeight="1" x14ac:dyDescent="0.25">
      <c r="E43" s="1" t="s">
        <v>83</v>
      </c>
      <c r="F43" s="27" t="s">
        <v>84</v>
      </c>
      <c r="G43" s="11" t="s">
        <v>45</v>
      </c>
      <c r="H43" s="12" t="s">
        <v>171</v>
      </c>
      <c r="I43" s="12" t="s">
        <v>172</v>
      </c>
      <c r="J43" s="12" t="s">
        <v>174</v>
      </c>
      <c r="K43" s="12" t="s">
        <v>173</v>
      </c>
      <c r="L43" s="12" t="s">
        <v>183</v>
      </c>
      <c r="M43" s="12" t="s">
        <v>179</v>
      </c>
      <c r="N43" s="12" t="s">
        <v>177</v>
      </c>
      <c r="O43" s="12" t="s">
        <v>171</v>
      </c>
      <c r="P43" s="12" t="s">
        <v>179</v>
      </c>
      <c r="Q43" s="12" t="s">
        <v>177</v>
      </c>
      <c r="R43" s="17" t="s">
        <v>170</v>
      </c>
      <c r="S43" s="17" t="s">
        <v>170</v>
      </c>
      <c r="T43" s="17" t="s">
        <v>173</v>
      </c>
      <c r="U43" s="17" t="s">
        <v>171</v>
      </c>
      <c r="V43" s="17" t="s">
        <v>174</v>
      </c>
    </row>
    <row r="44" spans="5:22" ht="18" customHeight="1" x14ac:dyDescent="0.25">
      <c r="E44" s="1" t="s">
        <v>85</v>
      </c>
      <c r="F44" s="28"/>
      <c r="G44" s="13">
        <v>2</v>
      </c>
      <c r="H44" s="14" t="s">
        <v>172</v>
      </c>
      <c r="I44" s="14" t="s">
        <v>172</v>
      </c>
      <c r="J44" s="14" t="s">
        <v>183</v>
      </c>
      <c r="K44" s="14" t="s">
        <v>175</v>
      </c>
      <c r="L44" s="14" t="s">
        <v>174</v>
      </c>
      <c r="M44" s="14" t="s">
        <v>179</v>
      </c>
      <c r="N44" s="14" t="s">
        <v>171</v>
      </c>
      <c r="O44" s="14" t="s">
        <v>171</v>
      </c>
      <c r="P44" s="14" t="s">
        <v>179</v>
      </c>
      <c r="Q44" s="14" t="s">
        <v>172</v>
      </c>
      <c r="R44" s="18" t="s">
        <v>173</v>
      </c>
      <c r="S44" s="18" t="s">
        <v>170</v>
      </c>
      <c r="T44" s="18" t="s">
        <v>177</v>
      </c>
      <c r="U44" s="18" t="s">
        <v>171</v>
      </c>
      <c r="V44" s="18" t="s">
        <v>177</v>
      </c>
    </row>
    <row r="45" spans="5:22" ht="18" customHeight="1" x14ac:dyDescent="0.25">
      <c r="E45" s="1" t="s">
        <v>86</v>
      </c>
      <c r="F45" s="28"/>
      <c r="G45" s="13">
        <v>3</v>
      </c>
      <c r="H45" s="14" t="s">
        <v>172</v>
      </c>
      <c r="I45" s="14" t="s">
        <v>179</v>
      </c>
      <c r="J45" s="14" t="s">
        <v>182</v>
      </c>
      <c r="K45" s="14" t="s">
        <v>170</v>
      </c>
      <c r="L45" s="14" t="s">
        <v>177</v>
      </c>
      <c r="M45" s="14" t="s">
        <v>174</v>
      </c>
      <c r="N45" s="14" t="s">
        <v>179</v>
      </c>
      <c r="O45" s="14" t="s">
        <v>175</v>
      </c>
      <c r="P45" s="14" t="s">
        <v>183</v>
      </c>
      <c r="Q45" s="14" t="s">
        <v>172</v>
      </c>
      <c r="R45" s="18" t="s">
        <v>177</v>
      </c>
      <c r="S45" s="18" t="s">
        <v>171</v>
      </c>
      <c r="T45" s="18" t="s">
        <v>171</v>
      </c>
      <c r="U45" s="18" t="s">
        <v>174</v>
      </c>
      <c r="V45" s="18" t="s">
        <v>170</v>
      </c>
    </row>
    <row r="46" spans="5:22" ht="18" customHeight="1" x14ac:dyDescent="0.25">
      <c r="E46" s="1" t="s">
        <v>87</v>
      </c>
      <c r="F46" s="28"/>
      <c r="G46" s="13">
        <v>4</v>
      </c>
      <c r="H46" s="14" t="s">
        <v>183</v>
      </c>
      <c r="I46" s="14" t="s">
        <v>179</v>
      </c>
      <c r="J46" s="14" t="s">
        <v>177</v>
      </c>
      <c r="K46" s="14" t="s">
        <v>170</v>
      </c>
      <c r="L46" s="14" t="s">
        <v>172</v>
      </c>
      <c r="M46" s="14" t="s">
        <v>173</v>
      </c>
      <c r="N46" s="14" t="s">
        <v>179</v>
      </c>
      <c r="O46" s="14" t="s">
        <v>172</v>
      </c>
      <c r="P46" s="14" t="s">
        <v>172</v>
      </c>
      <c r="Q46" s="14" t="s">
        <v>170</v>
      </c>
      <c r="R46" s="18" t="s">
        <v>172</v>
      </c>
      <c r="S46" s="18" t="s">
        <v>175</v>
      </c>
      <c r="T46" s="18" t="s">
        <v>171</v>
      </c>
      <c r="U46" s="18" t="s">
        <v>170</v>
      </c>
      <c r="V46" s="18" t="s">
        <v>172</v>
      </c>
    </row>
    <row r="47" spans="5:22" ht="18" customHeight="1" x14ac:dyDescent="0.25">
      <c r="E47" s="1" t="s">
        <v>88</v>
      </c>
      <c r="F47" s="28"/>
      <c r="G47" s="13">
        <v>5</v>
      </c>
      <c r="H47" s="14" t="s">
        <v>170</v>
      </c>
      <c r="I47" s="14" t="s">
        <v>173</v>
      </c>
      <c r="J47" s="14" t="s">
        <v>171</v>
      </c>
      <c r="K47" s="14" t="s">
        <v>177</v>
      </c>
      <c r="L47" s="14" t="s">
        <v>172</v>
      </c>
      <c r="M47" s="14" t="s">
        <v>175</v>
      </c>
      <c r="N47" s="14" t="s">
        <v>174</v>
      </c>
      <c r="O47" s="14" t="s">
        <v>174</v>
      </c>
      <c r="P47" s="14" t="s">
        <v>172</v>
      </c>
      <c r="Q47" s="14" t="s">
        <v>170</v>
      </c>
      <c r="R47" s="18" t="s">
        <v>172</v>
      </c>
      <c r="S47" s="18" t="s">
        <v>172</v>
      </c>
      <c r="T47" s="18" t="s">
        <v>183</v>
      </c>
      <c r="U47" s="18" t="s">
        <v>170</v>
      </c>
      <c r="V47" s="18" t="s">
        <v>172</v>
      </c>
    </row>
    <row r="48" spans="5:22" ht="18" customHeight="1" x14ac:dyDescent="0.25">
      <c r="E48" s="1" t="s">
        <v>89</v>
      </c>
      <c r="F48" s="28"/>
      <c r="G48" s="15">
        <v>6</v>
      </c>
      <c r="H48" s="16" t="s">
        <v>32</v>
      </c>
      <c r="I48" s="16" t="s">
        <v>32</v>
      </c>
      <c r="J48" s="16" t="s">
        <v>32</v>
      </c>
      <c r="K48" s="16" t="s">
        <v>32</v>
      </c>
      <c r="L48" s="16" t="s">
        <v>32</v>
      </c>
      <c r="M48" s="16" t="s">
        <v>32</v>
      </c>
      <c r="N48" s="16" t="s">
        <v>32</v>
      </c>
      <c r="O48" s="16" t="s">
        <v>32</v>
      </c>
      <c r="P48" s="16" t="s">
        <v>32</v>
      </c>
      <c r="Q48" s="16" t="s">
        <v>32</v>
      </c>
      <c r="R48" s="19" t="s">
        <v>32</v>
      </c>
      <c r="S48" s="19" t="s">
        <v>32</v>
      </c>
      <c r="T48" s="19" t="s">
        <v>32</v>
      </c>
      <c r="U48" s="19" t="s">
        <v>32</v>
      </c>
      <c r="V48" s="19" t="s">
        <v>32</v>
      </c>
    </row>
    <row r="49" spans="5:22" ht="18" customHeight="1" x14ac:dyDescent="0.25">
      <c r="E49" s="1" t="s">
        <v>90</v>
      </c>
      <c r="F49" s="28"/>
      <c r="G49" s="11" t="s">
        <v>45</v>
      </c>
      <c r="H49" s="12" t="s">
        <v>32</v>
      </c>
      <c r="I49" s="12" t="s">
        <v>32</v>
      </c>
      <c r="J49" s="12" t="s">
        <v>32</v>
      </c>
      <c r="K49" s="12" t="s">
        <v>32</v>
      </c>
      <c r="L49" s="12" t="s">
        <v>32</v>
      </c>
      <c r="M49" s="12" t="s">
        <v>32</v>
      </c>
      <c r="N49" s="12" t="s">
        <v>32</v>
      </c>
      <c r="O49" s="12" t="s">
        <v>32</v>
      </c>
      <c r="P49" s="12" t="s">
        <v>32</v>
      </c>
      <c r="Q49" s="12" t="s">
        <v>32</v>
      </c>
      <c r="R49" s="17" t="s">
        <v>32</v>
      </c>
      <c r="S49" s="17" t="s">
        <v>32</v>
      </c>
      <c r="T49" s="17" t="s">
        <v>32</v>
      </c>
      <c r="U49" s="17" t="s">
        <v>32</v>
      </c>
      <c r="V49" s="17" t="s">
        <v>32</v>
      </c>
    </row>
    <row r="50" spans="5:22" ht="18" customHeight="1" x14ac:dyDescent="0.25">
      <c r="E50" s="1" t="s">
        <v>91</v>
      </c>
      <c r="F50" s="28"/>
      <c r="G50" s="13">
        <v>2</v>
      </c>
      <c r="H50" s="14" t="s">
        <v>184</v>
      </c>
      <c r="I50" s="14" t="s">
        <v>32</v>
      </c>
      <c r="J50" s="14" t="s">
        <v>178</v>
      </c>
      <c r="K50" s="14" t="s">
        <v>32</v>
      </c>
      <c r="L50" s="14" t="s">
        <v>32</v>
      </c>
      <c r="M50" s="14" t="s">
        <v>32</v>
      </c>
      <c r="N50" s="14" t="s">
        <v>32</v>
      </c>
      <c r="O50" s="14" t="s">
        <v>32</v>
      </c>
      <c r="P50" s="14" t="s">
        <v>32</v>
      </c>
      <c r="Q50" s="14" t="s">
        <v>32</v>
      </c>
      <c r="R50" s="18" t="s">
        <v>32</v>
      </c>
      <c r="S50" s="18" t="s">
        <v>32</v>
      </c>
      <c r="T50" s="18" t="s">
        <v>32</v>
      </c>
      <c r="U50" s="18" t="s">
        <v>32</v>
      </c>
      <c r="V50" s="18" t="s">
        <v>32</v>
      </c>
    </row>
    <row r="51" spans="5:22" ht="18" customHeight="1" x14ac:dyDescent="0.25">
      <c r="E51" s="1" t="s">
        <v>92</v>
      </c>
      <c r="F51" s="28"/>
      <c r="G51" s="13">
        <v>3</v>
      </c>
      <c r="H51" s="14" t="s">
        <v>184</v>
      </c>
      <c r="I51" s="14" t="s">
        <v>32</v>
      </c>
      <c r="J51" s="14" t="s">
        <v>178</v>
      </c>
      <c r="K51" s="14" t="s">
        <v>32</v>
      </c>
      <c r="L51" s="14" t="s">
        <v>32</v>
      </c>
      <c r="M51" s="14" t="s">
        <v>32</v>
      </c>
      <c r="N51" s="14" t="s">
        <v>32</v>
      </c>
      <c r="O51" s="14" t="s">
        <v>32</v>
      </c>
      <c r="P51" s="14" t="s">
        <v>32</v>
      </c>
      <c r="Q51" s="14" t="s">
        <v>32</v>
      </c>
      <c r="R51" s="18" t="s">
        <v>32</v>
      </c>
      <c r="S51" s="18" t="s">
        <v>32</v>
      </c>
      <c r="T51" s="18" t="s">
        <v>32</v>
      </c>
      <c r="U51" s="18" t="s">
        <v>32</v>
      </c>
      <c r="V51" s="18" t="s">
        <v>32</v>
      </c>
    </row>
    <row r="52" spans="5:22" ht="18" customHeight="1" x14ac:dyDescent="0.25">
      <c r="E52" s="1" t="s">
        <v>93</v>
      </c>
      <c r="F52" s="28"/>
      <c r="G52" s="13">
        <v>4</v>
      </c>
      <c r="H52" s="14" t="s">
        <v>178</v>
      </c>
      <c r="I52" s="14" t="s">
        <v>32</v>
      </c>
      <c r="J52" s="14" t="s">
        <v>198</v>
      </c>
      <c r="K52" s="14" t="s">
        <v>32</v>
      </c>
      <c r="L52" s="14" t="s">
        <v>32</v>
      </c>
      <c r="M52" s="14" t="s">
        <v>32</v>
      </c>
      <c r="N52" s="14" t="s">
        <v>32</v>
      </c>
      <c r="O52" s="14" t="s">
        <v>32</v>
      </c>
      <c r="P52" s="14" t="s">
        <v>32</v>
      </c>
      <c r="Q52" s="18" t="s">
        <v>32</v>
      </c>
      <c r="R52" s="18" t="s">
        <v>32</v>
      </c>
      <c r="S52" s="18" t="s">
        <v>32</v>
      </c>
      <c r="T52" s="18" t="s">
        <v>32</v>
      </c>
      <c r="U52" s="18" t="s">
        <v>32</v>
      </c>
      <c r="V52" s="18" t="s">
        <v>32</v>
      </c>
    </row>
    <row r="53" spans="5:22" ht="18" customHeight="1" x14ac:dyDescent="0.25">
      <c r="E53" s="1" t="s">
        <v>94</v>
      </c>
      <c r="F53" s="28"/>
      <c r="G53" s="13">
        <v>5</v>
      </c>
      <c r="H53" s="14" t="s">
        <v>178</v>
      </c>
      <c r="I53" s="14" t="s">
        <v>32</v>
      </c>
      <c r="J53" s="14" t="s">
        <v>198</v>
      </c>
      <c r="K53" s="14" t="s">
        <v>32</v>
      </c>
      <c r="L53" s="14" t="s">
        <v>32</v>
      </c>
      <c r="M53" s="14" t="s">
        <v>32</v>
      </c>
      <c r="N53" s="14" t="s">
        <v>32</v>
      </c>
      <c r="O53" s="14" t="s">
        <v>32</v>
      </c>
      <c r="P53" s="14" t="s">
        <v>32</v>
      </c>
      <c r="Q53" s="18" t="s">
        <v>32</v>
      </c>
      <c r="R53" s="18" t="s">
        <v>32</v>
      </c>
      <c r="S53" s="18" t="s">
        <v>32</v>
      </c>
      <c r="T53" s="18" t="s">
        <v>32</v>
      </c>
      <c r="U53" s="18" t="s">
        <v>32</v>
      </c>
      <c r="V53" s="18" t="s">
        <v>32</v>
      </c>
    </row>
    <row r="54" spans="5:22" ht="18" customHeight="1" x14ac:dyDescent="0.25">
      <c r="E54" s="1" t="s">
        <v>95</v>
      </c>
      <c r="F54" s="29"/>
      <c r="G54" s="15">
        <v>6</v>
      </c>
      <c r="H54" s="16" t="s">
        <v>32</v>
      </c>
      <c r="I54" s="16" t="s">
        <v>32</v>
      </c>
      <c r="J54" s="16" t="s">
        <v>32</v>
      </c>
      <c r="K54" s="16" t="s">
        <v>32</v>
      </c>
      <c r="L54" s="16" t="s">
        <v>32</v>
      </c>
      <c r="M54" s="16" t="s">
        <v>32</v>
      </c>
      <c r="N54" s="16" t="s">
        <v>32</v>
      </c>
      <c r="O54" s="16" t="s">
        <v>32</v>
      </c>
      <c r="P54" s="16" t="s">
        <v>32</v>
      </c>
      <c r="Q54" s="16" t="s">
        <v>32</v>
      </c>
      <c r="R54" s="19" t="s">
        <v>32</v>
      </c>
      <c r="S54" s="19" t="s">
        <v>32</v>
      </c>
      <c r="T54" s="19" t="s">
        <v>32</v>
      </c>
      <c r="U54" s="19" t="s">
        <v>32</v>
      </c>
      <c r="V54" s="19" t="s">
        <v>32</v>
      </c>
    </row>
    <row r="55" spans="5:22" ht="18" customHeight="1" x14ac:dyDescent="0.25">
      <c r="E55" s="1" t="s">
        <v>96</v>
      </c>
      <c r="F55" s="27" t="s">
        <v>97</v>
      </c>
      <c r="G55" s="11" t="s">
        <v>45</v>
      </c>
      <c r="H55" s="12" t="s">
        <v>179</v>
      </c>
      <c r="I55" s="12" t="s">
        <v>171</v>
      </c>
      <c r="J55" s="12" t="s">
        <v>171</v>
      </c>
      <c r="K55" s="12" t="s">
        <v>172</v>
      </c>
      <c r="L55" s="12" t="s">
        <v>171</v>
      </c>
      <c r="M55" s="12" t="s">
        <v>172</v>
      </c>
      <c r="N55" s="12" t="s">
        <v>182</v>
      </c>
      <c r="O55" s="12" t="s">
        <v>172</v>
      </c>
      <c r="P55" s="12" t="s">
        <v>177</v>
      </c>
      <c r="Q55" s="12" t="s">
        <v>182</v>
      </c>
      <c r="R55" s="17" t="s">
        <v>173</v>
      </c>
      <c r="S55" s="17" t="s">
        <v>179</v>
      </c>
      <c r="T55" s="17" t="s">
        <v>174</v>
      </c>
      <c r="U55" s="17" t="s">
        <v>171</v>
      </c>
      <c r="V55" s="17" t="s">
        <v>171</v>
      </c>
    </row>
    <row r="56" spans="5:22" ht="18" customHeight="1" x14ac:dyDescent="0.25">
      <c r="E56" s="1" t="s">
        <v>98</v>
      </c>
      <c r="F56" s="28"/>
      <c r="G56" s="13">
        <v>2</v>
      </c>
      <c r="H56" s="14" t="s">
        <v>179</v>
      </c>
      <c r="I56" s="14" t="s">
        <v>171</v>
      </c>
      <c r="J56" s="14" t="s">
        <v>177</v>
      </c>
      <c r="K56" s="14" t="s">
        <v>172</v>
      </c>
      <c r="L56" s="14" t="s">
        <v>174</v>
      </c>
      <c r="M56" s="14" t="s">
        <v>173</v>
      </c>
      <c r="N56" s="14" t="s">
        <v>171</v>
      </c>
      <c r="O56" s="14" t="s">
        <v>172</v>
      </c>
      <c r="P56" s="14" t="s">
        <v>173</v>
      </c>
      <c r="Q56" s="14" t="s">
        <v>183</v>
      </c>
      <c r="R56" s="18" t="s">
        <v>177</v>
      </c>
      <c r="S56" s="18" t="s">
        <v>179</v>
      </c>
      <c r="T56" s="18" t="s">
        <v>172</v>
      </c>
      <c r="U56" s="18" t="s">
        <v>171</v>
      </c>
      <c r="V56" s="18" t="s">
        <v>171</v>
      </c>
    </row>
    <row r="57" spans="5:22" ht="18" customHeight="1" x14ac:dyDescent="0.25">
      <c r="E57" s="1" t="s">
        <v>99</v>
      </c>
      <c r="F57" s="28"/>
      <c r="G57" s="13">
        <v>3</v>
      </c>
      <c r="H57" s="14" t="s">
        <v>171</v>
      </c>
      <c r="I57" s="14" t="s">
        <v>177</v>
      </c>
      <c r="J57" s="14" t="s">
        <v>180</v>
      </c>
      <c r="K57" s="14" t="s">
        <v>171</v>
      </c>
      <c r="L57" s="14" t="s">
        <v>179</v>
      </c>
      <c r="M57" s="14" t="s">
        <v>177</v>
      </c>
      <c r="N57" s="14" t="s">
        <v>173</v>
      </c>
      <c r="O57" s="14" t="s">
        <v>171</v>
      </c>
      <c r="P57" s="14" t="s">
        <v>181</v>
      </c>
      <c r="Q57" s="14" t="s">
        <v>171</v>
      </c>
      <c r="R57" s="18" t="s">
        <v>171</v>
      </c>
      <c r="S57" s="18" t="s">
        <v>173</v>
      </c>
      <c r="T57" s="18" t="s">
        <v>179</v>
      </c>
      <c r="U57" s="18" t="s">
        <v>173</v>
      </c>
      <c r="V57" s="18" t="s">
        <v>178</v>
      </c>
    </row>
    <row r="58" spans="5:22" ht="18" customHeight="1" x14ac:dyDescent="0.25">
      <c r="E58" s="1" t="s">
        <v>100</v>
      </c>
      <c r="F58" s="28"/>
      <c r="G58" s="13">
        <v>4</v>
      </c>
      <c r="H58" s="14" t="s">
        <v>177</v>
      </c>
      <c r="I58" s="14" t="s">
        <v>182</v>
      </c>
      <c r="J58" s="14" t="s">
        <v>172</v>
      </c>
      <c r="K58" s="14" t="s">
        <v>171</v>
      </c>
      <c r="L58" s="14" t="s">
        <v>179</v>
      </c>
      <c r="M58" s="14" t="s">
        <v>171</v>
      </c>
      <c r="N58" s="14" t="s">
        <v>172</v>
      </c>
      <c r="O58" s="14" t="s">
        <v>177</v>
      </c>
      <c r="P58" s="14" t="s">
        <v>174</v>
      </c>
      <c r="Q58" s="14" t="s">
        <v>171</v>
      </c>
      <c r="R58" s="18" t="s">
        <v>171</v>
      </c>
      <c r="S58" s="18" t="s">
        <v>177</v>
      </c>
      <c r="T58" s="18" t="s">
        <v>179</v>
      </c>
      <c r="U58" s="18" t="s">
        <v>172</v>
      </c>
      <c r="V58" s="18" t="s">
        <v>178</v>
      </c>
    </row>
    <row r="59" spans="5:22" ht="18" customHeight="1" x14ac:dyDescent="0.25">
      <c r="E59" s="1" t="s">
        <v>101</v>
      </c>
      <c r="F59" s="28"/>
      <c r="G59" s="13">
        <v>5</v>
      </c>
      <c r="H59" s="14" t="s">
        <v>174</v>
      </c>
      <c r="I59" s="14" t="s">
        <v>180</v>
      </c>
      <c r="J59" s="14" t="s">
        <v>172</v>
      </c>
      <c r="K59" s="14" t="s">
        <v>183</v>
      </c>
      <c r="L59" s="14" t="s">
        <v>173</v>
      </c>
      <c r="M59" s="14" t="s">
        <v>171</v>
      </c>
      <c r="N59" s="14" t="s">
        <v>181</v>
      </c>
      <c r="O59" s="14" t="s">
        <v>182</v>
      </c>
      <c r="P59" s="14" t="s">
        <v>171</v>
      </c>
      <c r="Q59" s="14" t="s">
        <v>173</v>
      </c>
      <c r="R59" s="18" t="s">
        <v>172</v>
      </c>
      <c r="S59" s="18" t="s">
        <v>171</v>
      </c>
      <c r="T59" s="18" t="s">
        <v>171</v>
      </c>
      <c r="U59" s="18" t="s">
        <v>177</v>
      </c>
      <c r="V59" s="18" t="s">
        <v>182</v>
      </c>
    </row>
    <row r="60" spans="5:22" ht="18" customHeight="1" x14ac:dyDescent="0.25">
      <c r="E60" s="1" t="s">
        <v>102</v>
      </c>
      <c r="F60" s="28"/>
      <c r="G60" s="15">
        <v>6</v>
      </c>
      <c r="H60" s="16" t="s">
        <v>32</v>
      </c>
      <c r="I60" s="16" t="s">
        <v>32</v>
      </c>
      <c r="J60" s="16" t="s">
        <v>32</v>
      </c>
      <c r="K60" s="16" t="s">
        <v>32</v>
      </c>
      <c r="L60" s="16" t="s">
        <v>32</v>
      </c>
      <c r="M60" s="16" t="s">
        <v>32</v>
      </c>
      <c r="N60" s="16" t="s">
        <v>32</v>
      </c>
      <c r="O60" s="16" t="s">
        <v>32</v>
      </c>
      <c r="P60" s="16" t="s">
        <v>32</v>
      </c>
      <c r="Q60" s="16" t="s">
        <v>32</v>
      </c>
      <c r="R60" s="19" t="s">
        <v>32</v>
      </c>
      <c r="S60" s="19" t="s">
        <v>32</v>
      </c>
      <c r="T60" s="19" t="s">
        <v>32</v>
      </c>
      <c r="U60" s="19" t="s">
        <v>32</v>
      </c>
      <c r="V60" s="19" t="s">
        <v>32</v>
      </c>
    </row>
    <row r="61" spans="5:22" ht="18" customHeight="1" x14ac:dyDescent="0.25">
      <c r="E61" s="1" t="s">
        <v>103</v>
      </c>
      <c r="F61" s="28"/>
      <c r="G61" s="11" t="s">
        <v>45</v>
      </c>
      <c r="H61" s="12" t="s">
        <v>32</v>
      </c>
      <c r="I61" s="12" t="s">
        <v>32</v>
      </c>
      <c r="J61" s="12" t="s">
        <v>32</v>
      </c>
      <c r="K61" s="12" t="s">
        <v>32</v>
      </c>
      <c r="L61" s="12" t="s">
        <v>32</v>
      </c>
      <c r="M61" s="12" t="s">
        <v>32</v>
      </c>
      <c r="N61" s="12" t="s">
        <v>32</v>
      </c>
      <c r="O61" s="12" t="s">
        <v>32</v>
      </c>
      <c r="P61" s="12" t="s">
        <v>32</v>
      </c>
      <c r="Q61" s="12" t="s">
        <v>32</v>
      </c>
      <c r="R61" s="17" t="s">
        <v>32</v>
      </c>
      <c r="S61" s="17" t="s">
        <v>32</v>
      </c>
      <c r="T61" s="17" t="s">
        <v>32</v>
      </c>
      <c r="U61" s="17" t="s">
        <v>32</v>
      </c>
      <c r="V61" s="17" t="s">
        <v>32</v>
      </c>
    </row>
    <row r="62" spans="5:22" ht="18" customHeight="1" x14ac:dyDescent="0.25">
      <c r="E62" s="1" t="s">
        <v>104</v>
      </c>
      <c r="F62" s="28"/>
      <c r="G62" s="13">
        <v>2</v>
      </c>
      <c r="H62" s="14" t="s">
        <v>32</v>
      </c>
      <c r="I62" s="14" t="s">
        <v>32</v>
      </c>
      <c r="J62" s="14" t="s">
        <v>32</v>
      </c>
      <c r="K62" s="14" t="s">
        <v>32</v>
      </c>
      <c r="L62" s="14" t="s">
        <v>32</v>
      </c>
      <c r="M62" s="14" t="s">
        <v>32</v>
      </c>
      <c r="N62" s="14" t="s">
        <v>32</v>
      </c>
      <c r="O62" s="14" t="s">
        <v>32</v>
      </c>
      <c r="P62" s="14" t="s">
        <v>32</v>
      </c>
      <c r="Q62" s="14" t="s">
        <v>32</v>
      </c>
      <c r="R62" s="18" t="s">
        <v>178</v>
      </c>
      <c r="S62" s="18" t="s">
        <v>32</v>
      </c>
      <c r="T62" s="18" t="s">
        <v>32</v>
      </c>
      <c r="U62" s="18" t="s">
        <v>32</v>
      </c>
      <c r="V62" s="18" t="s">
        <v>32</v>
      </c>
    </row>
    <row r="63" spans="5:22" ht="18" customHeight="1" x14ac:dyDescent="0.25">
      <c r="E63" s="1" t="s">
        <v>105</v>
      </c>
      <c r="F63" s="28"/>
      <c r="G63" s="13">
        <v>3</v>
      </c>
      <c r="H63" s="14" t="s">
        <v>32</v>
      </c>
      <c r="I63" s="14" t="s">
        <v>32</v>
      </c>
      <c r="J63" s="14" t="s">
        <v>32</v>
      </c>
      <c r="K63" s="14" t="s">
        <v>32</v>
      </c>
      <c r="L63" s="14" t="s">
        <v>32</v>
      </c>
      <c r="M63" s="14" t="s">
        <v>32</v>
      </c>
      <c r="N63" s="14" t="s">
        <v>32</v>
      </c>
      <c r="O63" s="14" t="s">
        <v>32</v>
      </c>
      <c r="P63" s="14" t="s">
        <v>32</v>
      </c>
      <c r="Q63" s="14" t="s">
        <v>32</v>
      </c>
      <c r="R63" s="18" t="s">
        <v>178</v>
      </c>
      <c r="S63" s="18" t="s">
        <v>32</v>
      </c>
      <c r="T63" s="18" t="s">
        <v>32</v>
      </c>
      <c r="U63" s="18" t="s">
        <v>32</v>
      </c>
      <c r="V63" s="18" t="s">
        <v>32</v>
      </c>
    </row>
    <row r="64" spans="5:22" ht="18" customHeight="1" x14ac:dyDescent="0.25">
      <c r="E64" s="1" t="s">
        <v>106</v>
      </c>
      <c r="F64" s="28"/>
      <c r="G64" s="13">
        <v>4</v>
      </c>
      <c r="H64" s="14" t="s">
        <v>32</v>
      </c>
      <c r="I64" s="14" t="s">
        <v>32</v>
      </c>
      <c r="J64" s="14" t="s">
        <v>32</v>
      </c>
      <c r="K64" s="14" t="s">
        <v>32</v>
      </c>
      <c r="L64" s="14" t="s">
        <v>32</v>
      </c>
      <c r="M64" s="14" t="s">
        <v>32</v>
      </c>
      <c r="N64" s="14" t="s">
        <v>32</v>
      </c>
      <c r="O64" s="14" t="s">
        <v>32</v>
      </c>
      <c r="P64" s="14" t="s">
        <v>32</v>
      </c>
      <c r="Q64" s="14" t="s">
        <v>32</v>
      </c>
      <c r="R64" s="18" t="s">
        <v>32</v>
      </c>
      <c r="S64" s="18" t="s">
        <v>32</v>
      </c>
      <c r="T64" s="18" t="s">
        <v>178</v>
      </c>
      <c r="U64" s="18" t="s">
        <v>32</v>
      </c>
      <c r="V64" s="18" t="s">
        <v>32</v>
      </c>
    </row>
    <row r="65" spans="5:22" ht="18" customHeight="1" x14ac:dyDescent="0.25">
      <c r="E65" s="1" t="s">
        <v>107</v>
      </c>
      <c r="F65" s="28"/>
      <c r="G65" s="13">
        <v>5</v>
      </c>
      <c r="H65" s="14" t="s">
        <v>32</v>
      </c>
      <c r="I65" s="14" t="s">
        <v>32</v>
      </c>
      <c r="J65" s="14" t="s">
        <v>32</v>
      </c>
      <c r="K65" s="14" t="s">
        <v>32</v>
      </c>
      <c r="L65" s="14" t="s">
        <v>32</v>
      </c>
      <c r="M65" s="14" t="s">
        <v>32</v>
      </c>
      <c r="N65" s="14" t="s">
        <v>32</v>
      </c>
      <c r="O65" s="14" t="s">
        <v>32</v>
      </c>
      <c r="P65" s="14" t="s">
        <v>32</v>
      </c>
      <c r="Q65" s="14" t="s">
        <v>32</v>
      </c>
      <c r="R65" s="18" t="s">
        <v>32</v>
      </c>
      <c r="S65" s="18" t="s">
        <v>32</v>
      </c>
      <c r="T65" s="18" t="s">
        <v>178</v>
      </c>
      <c r="U65" s="18" t="s">
        <v>32</v>
      </c>
      <c r="V65" s="18" t="s">
        <v>32</v>
      </c>
    </row>
    <row r="66" spans="5:22" ht="18" customHeight="1" x14ac:dyDescent="0.25">
      <c r="E66" s="1" t="s">
        <v>108</v>
      </c>
      <c r="F66" s="29"/>
      <c r="G66" s="15">
        <v>6</v>
      </c>
      <c r="H66" s="16" t="s">
        <v>32</v>
      </c>
      <c r="I66" s="16" t="s">
        <v>32</v>
      </c>
      <c r="J66" s="16" t="s">
        <v>32</v>
      </c>
      <c r="K66" s="16" t="s">
        <v>32</v>
      </c>
      <c r="L66" s="16" t="s">
        <v>32</v>
      </c>
      <c r="M66" s="16" t="s">
        <v>32</v>
      </c>
      <c r="N66" s="16" t="s">
        <v>32</v>
      </c>
      <c r="O66" s="16" t="s">
        <v>32</v>
      </c>
      <c r="P66" s="16" t="s">
        <v>32</v>
      </c>
      <c r="Q66" s="16" t="s">
        <v>32</v>
      </c>
      <c r="R66" s="19" t="s">
        <v>32</v>
      </c>
      <c r="S66" s="19" t="s">
        <v>32</v>
      </c>
      <c r="T66" s="19" t="s">
        <v>32</v>
      </c>
      <c r="U66" s="19" t="s">
        <v>32</v>
      </c>
      <c r="V66" s="19" t="s">
        <v>32</v>
      </c>
    </row>
    <row r="67" spans="5:22" ht="18" customHeight="1" x14ac:dyDescent="0.25">
      <c r="E67" s="1" t="s">
        <v>109</v>
      </c>
      <c r="F67" s="27" t="s">
        <v>110</v>
      </c>
      <c r="G67" s="11" t="s">
        <v>45</v>
      </c>
      <c r="H67" s="12" t="s">
        <v>172</v>
      </c>
      <c r="I67" s="12" t="s">
        <v>181</v>
      </c>
      <c r="J67" s="12" t="s">
        <v>172</v>
      </c>
      <c r="K67" s="12" t="s">
        <v>175</v>
      </c>
      <c r="L67" s="12" t="s">
        <v>173</v>
      </c>
      <c r="M67" s="12" t="s">
        <v>172</v>
      </c>
      <c r="N67" s="12" t="s">
        <v>174</v>
      </c>
      <c r="O67" s="12" t="s">
        <v>171</v>
      </c>
      <c r="P67" s="12" t="s">
        <v>172</v>
      </c>
      <c r="Q67" s="12" t="s">
        <v>175</v>
      </c>
      <c r="R67" s="17" t="s">
        <v>171</v>
      </c>
      <c r="S67" s="17" t="s">
        <v>170</v>
      </c>
      <c r="T67" s="17" t="s">
        <v>173</v>
      </c>
      <c r="U67" s="17" t="s">
        <v>172</v>
      </c>
      <c r="V67" s="17" t="s">
        <v>179</v>
      </c>
    </row>
    <row r="68" spans="5:22" ht="18" customHeight="1" x14ac:dyDescent="0.25">
      <c r="E68" s="1" t="s">
        <v>111</v>
      </c>
      <c r="F68" s="28"/>
      <c r="G68" s="13">
        <v>2</v>
      </c>
      <c r="H68" s="14" t="s">
        <v>173</v>
      </c>
      <c r="I68" s="14" t="s">
        <v>171</v>
      </c>
      <c r="J68" s="14" t="s">
        <v>172</v>
      </c>
      <c r="K68" s="14" t="s">
        <v>171</v>
      </c>
      <c r="L68" s="14" t="s">
        <v>175</v>
      </c>
      <c r="M68" s="14" t="s">
        <v>172</v>
      </c>
      <c r="N68" s="14" t="s">
        <v>171</v>
      </c>
      <c r="O68" s="14" t="s">
        <v>175</v>
      </c>
      <c r="P68" s="14" t="s">
        <v>172</v>
      </c>
      <c r="Q68" s="14" t="s">
        <v>181</v>
      </c>
      <c r="R68" s="18" t="s">
        <v>174</v>
      </c>
      <c r="S68" s="18" t="s">
        <v>172</v>
      </c>
      <c r="T68" s="18" t="s">
        <v>170</v>
      </c>
      <c r="U68" s="18" t="s">
        <v>172</v>
      </c>
      <c r="V68" s="18" t="s">
        <v>179</v>
      </c>
    </row>
    <row r="69" spans="5:22" ht="18" customHeight="1" x14ac:dyDescent="0.25">
      <c r="E69" s="1" t="s">
        <v>112</v>
      </c>
      <c r="F69" s="28"/>
      <c r="G69" s="13">
        <v>3</v>
      </c>
      <c r="H69" s="14" t="s">
        <v>171</v>
      </c>
      <c r="I69" s="14" t="s">
        <v>172</v>
      </c>
      <c r="J69" s="14" t="s">
        <v>171</v>
      </c>
      <c r="K69" s="14" t="s">
        <v>172</v>
      </c>
      <c r="L69" s="14" t="s">
        <v>172</v>
      </c>
      <c r="M69" s="14" t="s">
        <v>171</v>
      </c>
      <c r="N69" s="14" t="s">
        <v>172</v>
      </c>
      <c r="O69" s="14" t="s">
        <v>179</v>
      </c>
      <c r="P69" s="14" t="s">
        <v>175</v>
      </c>
      <c r="Q69" s="14" t="s">
        <v>173</v>
      </c>
      <c r="R69" s="18" t="s">
        <v>172</v>
      </c>
      <c r="S69" s="18" t="s">
        <v>175</v>
      </c>
      <c r="T69" s="18" t="s">
        <v>172</v>
      </c>
      <c r="U69" s="18" t="s">
        <v>32</v>
      </c>
      <c r="V69" s="18" t="s">
        <v>32</v>
      </c>
    </row>
    <row r="70" spans="5:22" ht="18" customHeight="1" x14ac:dyDescent="0.25">
      <c r="E70" s="1" t="s">
        <v>113</v>
      </c>
      <c r="F70" s="28"/>
      <c r="G70" s="13">
        <v>4</v>
      </c>
      <c r="H70" s="14" t="s">
        <v>171</v>
      </c>
      <c r="I70" s="14" t="s">
        <v>172</v>
      </c>
      <c r="J70" s="14" t="s">
        <v>171</v>
      </c>
      <c r="K70" s="14" t="s">
        <v>172</v>
      </c>
      <c r="L70" s="14" t="s">
        <v>172</v>
      </c>
      <c r="M70" s="14" t="s">
        <v>175</v>
      </c>
      <c r="N70" s="14" t="s">
        <v>172</v>
      </c>
      <c r="O70" s="14" t="s">
        <v>179</v>
      </c>
      <c r="P70" s="14" t="s">
        <v>174</v>
      </c>
      <c r="Q70" s="14" t="s">
        <v>174</v>
      </c>
      <c r="R70" s="18" t="s">
        <v>172</v>
      </c>
      <c r="S70" s="18" t="s">
        <v>173</v>
      </c>
      <c r="T70" s="18" t="s">
        <v>172</v>
      </c>
      <c r="U70" s="18" t="s">
        <v>32</v>
      </c>
      <c r="V70" s="18" t="s">
        <v>32</v>
      </c>
    </row>
    <row r="71" spans="5:22" ht="18" customHeight="1" x14ac:dyDescent="0.25">
      <c r="E71" s="1" t="s">
        <v>114</v>
      </c>
      <c r="F71" s="28"/>
      <c r="G71" s="13">
        <v>5</v>
      </c>
      <c r="H71" s="14" t="s">
        <v>32</v>
      </c>
      <c r="I71" s="14" t="s">
        <v>32</v>
      </c>
      <c r="J71" s="14" t="s">
        <v>32</v>
      </c>
      <c r="K71" s="14" t="s">
        <v>32</v>
      </c>
      <c r="L71" s="14" t="s">
        <v>32</v>
      </c>
      <c r="M71" s="14" t="s">
        <v>32</v>
      </c>
      <c r="N71" s="14" t="s">
        <v>32</v>
      </c>
      <c r="O71" s="14" t="s">
        <v>32</v>
      </c>
      <c r="P71" s="14" t="s">
        <v>32</v>
      </c>
      <c r="Q71" s="14" t="s">
        <v>32</v>
      </c>
      <c r="R71" s="18" t="s">
        <v>32</v>
      </c>
      <c r="S71" s="18" t="s">
        <v>32</v>
      </c>
      <c r="T71" s="18" t="s">
        <v>32</v>
      </c>
      <c r="U71" s="18" t="s">
        <v>32</v>
      </c>
      <c r="V71" s="18" t="s">
        <v>32</v>
      </c>
    </row>
    <row r="72" spans="5:22" ht="18" customHeight="1" x14ac:dyDescent="0.25">
      <c r="E72" s="1" t="s">
        <v>115</v>
      </c>
      <c r="F72" s="28"/>
      <c r="G72" s="15">
        <v>6</v>
      </c>
      <c r="H72" s="16" t="s">
        <v>32</v>
      </c>
      <c r="I72" s="16" t="s">
        <v>32</v>
      </c>
      <c r="J72" s="16" t="s">
        <v>32</v>
      </c>
      <c r="K72" s="16" t="s">
        <v>32</v>
      </c>
      <c r="L72" s="16" t="s">
        <v>32</v>
      </c>
      <c r="M72" s="16" t="s">
        <v>32</v>
      </c>
      <c r="N72" s="16" t="s">
        <v>32</v>
      </c>
      <c r="O72" s="16" t="s">
        <v>32</v>
      </c>
      <c r="P72" s="16" t="s">
        <v>32</v>
      </c>
      <c r="Q72" s="16" t="s">
        <v>32</v>
      </c>
      <c r="R72" s="19" t="s">
        <v>32</v>
      </c>
      <c r="S72" s="19" t="s">
        <v>32</v>
      </c>
      <c r="T72" s="19" t="s">
        <v>32</v>
      </c>
      <c r="U72" s="19" t="s">
        <v>32</v>
      </c>
      <c r="V72" s="19" t="s">
        <v>32</v>
      </c>
    </row>
    <row r="73" spans="5:22" ht="18" customHeight="1" x14ac:dyDescent="0.25">
      <c r="E73" s="1" t="s">
        <v>116</v>
      </c>
      <c r="F73" s="28"/>
      <c r="G73" s="11" t="s">
        <v>45</v>
      </c>
      <c r="H73" s="12" t="s">
        <v>32</v>
      </c>
      <c r="I73" s="12" t="s">
        <v>32</v>
      </c>
      <c r="J73" s="12" t="s">
        <v>32</v>
      </c>
      <c r="K73" s="12" t="s">
        <v>32</v>
      </c>
      <c r="L73" s="12" t="s">
        <v>32</v>
      </c>
      <c r="M73" s="12" t="s">
        <v>32</v>
      </c>
      <c r="N73" s="12" t="s">
        <v>32</v>
      </c>
      <c r="O73" s="12" t="s">
        <v>32</v>
      </c>
      <c r="P73" s="12" t="s">
        <v>32</v>
      </c>
      <c r="Q73" s="12" t="s">
        <v>32</v>
      </c>
      <c r="R73" s="17" t="s">
        <v>32</v>
      </c>
      <c r="S73" s="17" t="s">
        <v>32</v>
      </c>
      <c r="T73" s="17" t="s">
        <v>32</v>
      </c>
      <c r="U73" s="17" t="s">
        <v>32</v>
      </c>
      <c r="V73" s="17" t="s">
        <v>32</v>
      </c>
    </row>
    <row r="74" spans="5:22" ht="18" customHeight="1" x14ac:dyDescent="0.25">
      <c r="E74" s="1" t="s">
        <v>117</v>
      </c>
      <c r="F74" s="28"/>
      <c r="G74" s="13">
        <v>2</v>
      </c>
      <c r="H74" s="14" t="s">
        <v>32</v>
      </c>
      <c r="I74" s="14" t="s">
        <v>32</v>
      </c>
      <c r="J74" s="14" t="s">
        <v>32</v>
      </c>
      <c r="K74" s="14" t="s">
        <v>32</v>
      </c>
      <c r="L74" s="14" t="s">
        <v>32</v>
      </c>
      <c r="M74" s="14" t="s">
        <v>32</v>
      </c>
      <c r="N74" s="14" t="s">
        <v>32</v>
      </c>
      <c r="O74" s="14" t="s">
        <v>32</v>
      </c>
      <c r="P74" s="14" t="s">
        <v>32</v>
      </c>
      <c r="Q74" s="14" t="s">
        <v>178</v>
      </c>
      <c r="R74" s="18" t="s">
        <v>32</v>
      </c>
      <c r="S74" s="18" t="s">
        <v>32</v>
      </c>
      <c r="T74" s="18" t="s">
        <v>32</v>
      </c>
      <c r="U74" s="18" t="s">
        <v>32</v>
      </c>
      <c r="V74" s="18" t="s">
        <v>32</v>
      </c>
    </row>
    <row r="75" spans="5:22" ht="18" customHeight="1" x14ac:dyDescent="0.25">
      <c r="E75" s="1" t="s">
        <v>118</v>
      </c>
      <c r="F75" s="28"/>
      <c r="G75" s="13">
        <v>3</v>
      </c>
      <c r="H75" s="14" t="s">
        <v>32</v>
      </c>
      <c r="I75" s="14" t="s">
        <v>32</v>
      </c>
      <c r="J75" s="14" t="s">
        <v>32</v>
      </c>
      <c r="K75" s="14" t="s">
        <v>32</v>
      </c>
      <c r="L75" s="14" t="s">
        <v>32</v>
      </c>
      <c r="M75" s="14" t="s">
        <v>32</v>
      </c>
      <c r="N75" s="14" t="s">
        <v>32</v>
      </c>
      <c r="O75" s="14" t="s">
        <v>32</v>
      </c>
      <c r="P75" s="14" t="s">
        <v>32</v>
      </c>
      <c r="Q75" s="14" t="s">
        <v>178</v>
      </c>
      <c r="R75" s="18" t="s">
        <v>32</v>
      </c>
      <c r="S75" s="18" t="s">
        <v>32</v>
      </c>
      <c r="T75" s="18" t="s">
        <v>32</v>
      </c>
      <c r="U75" s="18" t="s">
        <v>32</v>
      </c>
      <c r="V75" s="18" t="s">
        <v>32</v>
      </c>
    </row>
    <row r="76" spans="5:22" ht="18" customHeight="1" x14ac:dyDescent="0.25">
      <c r="E76" s="1" t="s">
        <v>119</v>
      </c>
      <c r="F76" s="28"/>
      <c r="G76" s="13">
        <v>4</v>
      </c>
      <c r="H76" s="14" t="s">
        <v>32</v>
      </c>
      <c r="I76" s="14" t="s">
        <v>32</v>
      </c>
      <c r="J76" s="14" t="s">
        <v>32</v>
      </c>
      <c r="K76" s="14" t="s">
        <v>32</v>
      </c>
      <c r="L76" s="14" t="s">
        <v>32</v>
      </c>
      <c r="M76" s="14" t="s">
        <v>32</v>
      </c>
      <c r="N76" s="14" t="s">
        <v>32</v>
      </c>
      <c r="O76" s="14" t="s">
        <v>32</v>
      </c>
      <c r="P76" s="14" t="s">
        <v>32</v>
      </c>
      <c r="Q76" s="14" t="s">
        <v>32</v>
      </c>
      <c r="R76" s="18" t="s">
        <v>32</v>
      </c>
      <c r="S76" s="18" t="s">
        <v>178</v>
      </c>
      <c r="T76" s="18" t="s">
        <v>32</v>
      </c>
      <c r="U76" s="18" t="s">
        <v>32</v>
      </c>
      <c r="V76" s="18" t="s">
        <v>32</v>
      </c>
    </row>
    <row r="77" spans="5:22" ht="18" customHeight="1" x14ac:dyDescent="0.25">
      <c r="E77" s="1" t="s">
        <v>120</v>
      </c>
      <c r="F77" s="28"/>
      <c r="G77" s="13">
        <v>5</v>
      </c>
      <c r="H77" s="14" t="s">
        <v>32</v>
      </c>
      <c r="I77" s="14" t="s">
        <v>32</v>
      </c>
      <c r="J77" s="14" t="s">
        <v>32</v>
      </c>
      <c r="K77" s="14" t="s">
        <v>32</v>
      </c>
      <c r="L77" s="14" t="s">
        <v>32</v>
      </c>
      <c r="M77" s="14" t="s">
        <v>32</v>
      </c>
      <c r="N77" s="14" t="s">
        <v>32</v>
      </c>
      <c r="O77" s="14" t="s">
        <v>32</v>
      </c>
      <c r="P77" s="14" t="s">
        <v>32</v>
      </c>
      <c r="Q77" s="14" t="s">
        <v>32</v>
      </c>
      <c r="R77" s="18" t="s">
        <v>32</v>
      </c>
      <c r="S77" s="18" t="s">
        <v>178</v>
      </c>
      <c r="T77" s="18" t="s">
        <v>32</v>
      </c>
      <c r="U77" s="18" t="s">
        <v>32</v>
      </c>
      <c r="V77" s="18" t="s">
        <v>32</v>
      </c>
    </row>
    <row r="78" spans="5:22" ht="18" customHeight="1" x14ac:dyDescent="0.25">
      <c r="E78" s="1" t="s">
        <v>121</v>
      </c>
      <c r="F78" s="29"/>
      <c r="G78" s="15">
        <v>6</v>
      </c>
      <c r="H78" s="16" t="s">
        <v>32</v>
      </c>
      <c r="I78" s="16" t="s">
        <v>32</v>
      </c>
      <c r="J78" s="16" t="s">
        <v>32</v>
      </c>
      <c r="K78" s="16" t="s">
        <v>32</v>
      </c>
      <c r="L78" s="16" t="s">
        <v>32</v>
      </c>
      <c r="M78" s="16" t="s">
        <v>32</v>
      </c>
      <c r="N78" s="16" t="s">
        <v>32</v>
      </c>
      <c r="O78" s="16" t="s">
        <v>32</v>
      </c>
      <c r="P78" s="16" t="s">
        <v>32</v>
      </c>
      <c r="Q78" s="16" t="s">
        <v>32</v>
      </c>
      <c r="R78" s="19" t="s">
        <v>32</v>
      </c>
      <c r="S78" s="19" t="s">
        <v>32</v>
      </c>
      <c r="T78" s="19" t="s">
        <v>32</v>
      </c>
      <c r="U78" s="19" t="s">
        <v>32</v>
      </c>
      <c r="V78" s="19" t="s">
        <v>32</v>
      </c>
    </row>
    <row r="79" spans="5:22" x14ac:dyDescent="0.25">
      <c r="H79" s="1" t="s">
        <v>32</v>
      </c>
      <c r="I79" s="1" t="s">
        <v>32</v>
      </c>
      <c r="J79" s="1" t="s">
        <v>32</v>
      </c>
      <c r="K79" s="1" t="s">
        <v>32</v>
      </c>
      <c r="L79" s="1" t="s">
        <v>32</v>
      </c>
      <c r="M79" s="1" t="s">
        <v>32</v>
      </c>
      <c r="N79" s="1" t="s">
        <v>32</v>
      </c>
      <c r="O79" s="1" t="s">
        <v>32</v>
      </c>
      <c r="P79" s="1" t="s">
        <v>32</v>
      </c>
      <c r="Q79" s="1" t="s">
        <v>32</v>
      </c>
      <c r="R79" s="1" t="s">
        <v>32</v>
      </c>
      <c r="S79" s="1" t="s">
        <v>32</v>
      </c>
      <c r="T79" s="1" t="s">
        <v>32</v>
      </c>
      <c r="U79" s="1" t="s">
        <v>32</v>
      </c>
    </row>
    <row r="80" spans="5:22" x14ac:dyDescent="0.25">
      <c r="H80" s="1" t="s">
        <v>32</v>
      </c>
      <c r="I80" s="1" t="s">
        <v>32</v>
      </c>
      <c r="J80" s="1" t="s">
        <v>32</v>
      </c>
      <c r="K80" s="1" t="s">
        <v>32</v>
      </c>
      <c r="L80" s="1" t="s">
        <v>32</v>
      </c>
      <c r="M80" s="1" t="s">
        <v>32</v>
      </c>
      <c r="N80" s="1" t="s">
        <v>32</v>
      </c>
      <c r="O80" s="1" t="s">
        <v>32</v>
      </c>
      <c r="P80" s="1" t="s">
        <v>32</v>
      </c>
      <c r="Q80" s="1" t="s">
        <v>32</v>
      </c>
      <c r="R80" s="1" t="s">
        <v>32</v>
      </c>
      <c r="S80" s="1" t="s">
        <v>32</v>
      </c>
      <c r="T80" s="1" t="s">
        <v>32</v>
      </c>
      <c r="U80" s="1" t="s">
        <v>32</v>
      </c>
    </row>
    <row r="81" spans="8:21" x14ac:dyDescent="0.25">
      <c r="H81" s="1" t="s">
        <v>32</v>
      </c>
      <c r="I81" s="1" t="s">
        <v>32</v>
      </c>
      <c r="J81" s="1" t="s">
        <v>32</v>
      </c>
      <c r="K81" s="1" t="s">
        <v>32</v>
      </c>
      <c r="L81" s="1" t="s">
        <v>32</v>
      </c>
      <c r="M81" s="1" t="s">
        <v>32</v>
      </c>
      <c r="N81" s="1" t="s">
        <v>32</v>
      </c>
      <c r="O81" s="1" t="s">
        <v>32</v>
      </c>
      <c r="P81" s="1" t="s">
        <v>32</v>
      </c>
      <c r="Q81" s="1" t="s">
        <v>32</v>
      </c>
      <c r="R81" s="1" t="s">
        <v>32</v>
      </c>
      <c r="S81" s="1" t="s">
        <v>32</v>
      </c>
      <c r="T81" s="1" t="s">
        <v>32</v>
      </c>
      <c r="U81" s="1" t="s">
        <v>32</v>
      </c>
    </row>
    <row r="82" spans="8:21" x14ac:dyDescent="0.25">
      <c r="H82" s="1" t="s">
        <v>32</v>
      </c>
      <c r="I82" s="1" t="s">
        <v>32</v>
      </c>
      <c r="J82" s="1" t="s">
        <v>32</v>
      </c>
      <c r="K82" s="1" t="s">
        <v>32</v>
      </c>
      <c r="L82" s="1" t="s">
        <v>32</v>
      </c>
      <c r="M82" s="1" t="s">
        <v>32</v>
      </c>
      <c r="N82" s="1" t="s">
        <v>32</v>
      </c>
      <c r="O82" s="1" t="s">
        <v>32</v>
      </c>
      <c r="P82" s="1" t="s">
        <v>32</v>
      </c>
      <c r="Q82" s="1" t="s">
        <v>32</v>
      </c>
      <c r="R82" s="1" t="s">
        <v>32</v>
      </c>
      <c r="S82" s="1" t="s">
        <v>32</v>
      </c>
      <c r="T82" s="1" t="s">
        <v>32</v>
      </c>
      <c r="U82" s="1" t="s">
        <v>32</v>
      </c>
    </row>
    <row r="83" spans="8:21" x14ac:dyDescent="0.25">
      <c r="H83" s="1" t="s">
        <v>32</v>
      </c>
      <c r="I83" s="1" t="s">
        <v>32</v>
      </c>
      <c r="J83" s="1" t="s">
        <v>32</v>
      </c>
      <c r="K83" s="1" t="s">
        <v>32</v>
      </c>
      <c r="L83" s="1" t="s">
        <v>32</v>
      </c>
      <c r="M83" s="1" t="s">
        <v>32</v>
      </c>
      <c r="N83" s="1" t="s">
        <v>32</v>
      </c>
      <c r="O83" s="1" t="s">
        <v>32</v>
      </c>
      <c r="P83" s="1" t="s">
        <v>32</v>
      </c>
      <c r="Q83" s="1" t="s">
        <v>32</v>
      </c>
      <c r="R83" s="1" t="s">
        <v>32</v>
      </c>
      <c r="S83" s="1" t="s">
        <v>32</v>
      </c>
      <c r="T83" s="1" t="s">
        <v>32</v>
      </c>
      <c r="U83" s="1" t="s">
        <v>32</v>
      </c>
    </row>
    <row r="84" spans="8:21" x14ac:dyDescent="0.25">
      <c r="H84" s="1" t="s">
        <v>32</v>
      </c>
      <c r="I84" s="1" t="s">
        <v>32</v>
      </c>
      <c r="J84" s="1" t="s">
        <v>32</v>
      </c>
      <c r="K84" s="1" t="s">
        <v>32</v>
      </c>
      <c r="L84" s="1" t="s">
        <v>32</v>
      </c>
      <c r="M84" s="1" t="s">
        <v>32</v>
      </c>
      <c r="N84" s="1" t="s">
        <v>32</v>
      </c>
      <c r="O84" s="1" t="s">
        <v>32</v>
      </c>
      <c r="P84" s="1" t="s">
        <v>32</v>
      </c>
      <c r="Q84" s="1" t="s">
        <v>32</v>
      </c>
      <c r="R84" s="1" t="s">
        <v>32</v>
      </c>
      <c r="S84" s="1" t="s">
        <v>32</v>
      </c>
      <c r="T84" s="1" t="s">
        <v>32</v>
      </c>
      <c r="U84" s="1" t="s">
        <v>32</v>
      </c>
    </row>
    <row r="85" spans="8:21" x14ac:dyDescent="0.25">
      <c r="H85" s="1" t="s">
        <v>32</v>
      </c>
      <c r="I85" s="1" t="s">
        <v>32</v>
      </c>
      <c r="J85" s="1" t="s">
        <v>32</v>
      </c>
      <c r="K85" s="1" t="s">
        <v>32</v>
      </c>
      <c r="L85" s="1" t="s">
        <v>32</v>
      </c>
      <c r="M85" s="1" t="s">
        <v>32</v>
      </c>
      <c r="N85" s="1" t="s">
        <v>32</v>
      </c>
      <c r="O85" s="1" t="s">
        <v>32</v>
      </c>
      <c r="P85" s="1" t="s">
        <v>32</v>
      </c>
      <c r="Q85" s="1" t="s">
        <v>32</v>
      </c>
      <c r="R85" s="1" t="s">
        <v>32</v>
      </c>
      <c r="S85" s="1" t="s">
        <v>32</v>
      </c>
      <c r="T85" s="1" t="s">
        <v>32</v>
      </c>
      <c r="U85" s="1" t="s">
        <v>32</v>
      </c>
    </row>
    <row r="86" spans="8:21" x14ac:dyDescent="0.25">
      <c r="H86" s="1" t="s">
        <v>32</v>
      </c>
      <c r="I86" s="1" t="s">
        <v>32</v>
      </c>
      <c r="J86" s="1" t="s">
        <v>32</v>
      </c>
      <c r="K86" s="1" t="s">
        <v>32</v>
      </c>
      <c r="L86" s="1" t="s">
        <v>32</v>
      </c>
      <c r="M86" s="1" t="s">
        <v>32</v>
      </c>
      <c r="N86" s="1" t="s">
        <v>32</v>
      </c>
      <c r="O86" s="1" t="s">
        <v>32</v>
      </c>
      <c r="P86" s="1" t="s">
        <v>32</v>
      </c>
      <c r="Q86" s="1" t="s">
        <v>32</v>
      </c>
      <c r="R86" s="1" t="s">
        <v>32</v>
      </c>
      <c r="S86" s="1" t="s">
        <v>32</v>
      </c>
      <c r="T86" s="1" t="s">
        <v>32</v>
      </c>
      <c r="U86" s="1" t="s">
        <v>32</v>
      </c>
    </row>
    <row r="87" spans="8:21" x14ac:dyDescent="0.25">
      <c r="H87" s="1" t="s">
        <v>32</v>
      </c>
      <c r="I87" s="1" t="s">
        <v>32</v>
      </c>
      <c r="J87" s="1" t="s">
        <v>32</v>
      </c>
      <c r="K87" s="1" t="s">
        <v>32</v>
      </c>
      <c r="L87" s="1" t="s">
        <v>32</v>
      </c>
      <c r="M87" s="1" t="s">
        <v>32</v>
      </c>
      <c r="N87" s="1" t="s">
        <v>32</v>
      </c>
      <c r="O87" s="1" t="s">
        <v>32</v>
      </c>
      <c r="P87" s="1" t="s">
        <v>32</v>
      </c>
      <c r="Q87" s="1" t="s">
        <v>32</v>
      </c>
      <c r="R87" s="1" t="s">
        <v>32</v>
      </c>
      <c r="S87" s="1" t="s">
        <v>32</v>
      </c>
      <c r="T87" s="1" t="s">
        <v>32</v>
      </c>
      <c r="U87" s="1" t="s">
        <v>32</v>
      </c>
    </row>
    <row r="88" spans="8:21" x14ac:dyDescent="0.25">
      <c r="H88" s="1" t="s">
        <v>32</v>
      </c>
      <c r="I88" s="1" t="s">
        <v>32</v>
      </c>
      <c r="J88" s="1" t="s">
        <v>32</v>
      </c>
      <c r="K88" s="1" t="s">
        <v>32</v>
      </c>
      <c r="L88" s="1" t="s">
        <v>32</v>
      </c>
      <c r="M88" s="1" t="s">
        <v>32</v>
      </c>
      <c r="N88" s="1" t="s">
        <v>32</v>
      </c>
      <c r="O88" s="1" t="s">
        <v>32</v>
      </c>
      <c r="P88" s="1" t="s">
        <v>32</v>
      </c>
      <c r="Q88" s="1" t="s">
        <v>32</v>
      </c>
      <c r="R88" s="1" t="s">
        <v>32</v>
      </c>
      <c r="S88" s="1" t="s">
        <v>32</v>
      </c>
      <c r="T88" s="1" t="s">
        <v>32</v>
      </c>
      <c r="U88" s="1" t="s">
        <v>32</v>
      </c>
    </row>
    <row r="89" spans="8:21" x14ac:dyDescent="0.25">
      <c r="H89" s="1" t="s">
        <v>32</v>
      </c>
      <c r="I89" s="1" t="s">
        <v>32</v>
      </c>
      <c r="J89" s="1" t="s">
        <v>32</v>
      </c>
      <c r="K89" s="1" t="s">
        <v>32</v>
      </c>
      <c r="L89" s="1" t="s">
        <v>32</v>
      </c>
      <c r="M89" s="1" t="s">
        <v>32</v>
      </c>
      <c r="N89" s="1" t="s">
        <v>32</v>
      </c>
      <c r="O89" s="1" t="s">
        <v>32</v>
      </c>
      <c r="P89" s="1" t="s">
        <v>32</v>
      </c>
      <c r="Q89" s="1" t="s">
        <v>32</v>
      </c>
      <c r="R89" s="1" t="s">
        <v>32</v>
      </c>
      <c r="S89" s="1" t="s">
        <v>32</v>
      </c>
      <c r="T89" s="1" t="s">
        <v>32</v>
      </c>
      <c r="U89" s="1" t="s">
        <v>32</v>
      </c>
    </row>
    <row r="90" spans="8:21" x14ac:dyDescent="0.25">
      <c r="H90" s="1" t="s">
        <v>32</v>
      </c>
      <c r="I90" s="1" t="s">
        <v>32</v>
      </c>
      <c r="J90" s="1" t="s">
        <v>32</v>
      </c>
      <c r="K90" s="1" t="s">
        <v>32</v>
      </c>
      <c r="L90" s="1" t="s">
        <v>32</v>
      </c>
      <c r="M90" s="1" t="s">
        <v>32</v>
      </c>
      <c r="N90" s="1" t="s">
        <v>32</v>
      </c>
      <c r="O90" s="1" t="s">
        <v>32</v>
      </c>
      <c r="P90" s="1" t="s">
        <v>32</v>
      </c>
      <c r="Q90" s="1" t="s">
        <v>32</v>
      </c>
      <c r="R90" s="1" t="s">
        <v>32</v>
      </c>
      <c r="S90" s="1" t="s">
        <v>32</v>
      </c>
      <c r="T90" s="1" t="s">
        <v>32</v>
      </c>
      <c r="U90" s="1" t="s">
        <v>32</v>
      </c>
    </row>
  </sheetData>
  <mergeCells count="10">
    <mergeCell ref="F67:F78"/>
    <mergeCell ref="F7:F18"/>
    <mergeCell ref="F19:F30"/>
    <mergeCell ref="F31:F42"/>
    <mergeCell ref="F43:F54"/>
    <mergeCell ref="F3:Q3"/>
    <mergeCell ref="I4:K4"/>
    <mergeCell ref="L4:M4"/>
    <mergeCell ref="F5:F6"/>
    <mergeCell ref="F55:F66"/>
  </mergeCells>
  <phoneticPr fontId="11" type="noConversion"/>
  <conditionalFormatting sqref="H7:V78">
    <cfRule type="expression" dxfId="2" priority="1" stopIfTrue="1">
      <formula>#REF!="TT"</formula>
    </cfRule>
    <cfRule type="expression" dxfId="1" priority="2" stopIfTrue="1">
      <formula>#REF!="TC"</formula>
    </cfRule>
    <cfRule type="expression" dxfId="0" priority="3" stopIfTrue="1">
      <formula>OR(H7=$B$1,H7=$B$2,#REF!="NG")</formula>
    </cfRule>
  </conditionalFormatting>
  <hyperlinks>
    <hyperlink ref="F3:Q3" location="'TRANG CHU'!A1" display="TRUY XUẤT THỜI KHÓA BIỂU THEO MÃ TÊN GIÁO VIÊN :"/>
  </hyperlinks>
  <printOptions horizontalCentered="1"/>
  <pageMargins left="0.25" right="0" top="0.35" bottom="0" header="0.5" footer="0.5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</vt:lpstr>
      <vt:lpstr>7</vt:lpstr>
      <vt:lpstr>8</vt:lpstr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HP-TanBinh</dc:creator>
  <cp:lastModifiedBy>Admin</cp:lastModifiedBy>
  <cp:lastPrinted>2015-09-04T11:19:31Z</cp:lastPrinted>
  <dcterms:created xsi:type="dcterms:W3CDTF">2008-09-15T02:30:32Z</dcterms:created>
  <dcterms:modified xsi:type="dcterms:W3CDTF">2017-09-25T04:20:25Z</dcterms:modified>
</cp:coreProperties>
</file>