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0280" windowHeight="793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TTP">[1]Sheet3!$B$4:$B$326</definedName>
  </definedNames>
  <calcPr calcId="144525"/>
</workbook>
</file>

<file path=xl/sharedStrings.xml><?xml version="1.0" encoding="utf-8"?>
<sst xmlns="http://schemas.openxmlformats.org/spreadsheetml/2006/main" count="118" uniqueCount="75">
  <si>
    <t>TRƯỜNG THCS TÂN SƠN</t>
  </si>
  <si>
    <t xml:space="preserve">THỰC ĐƠN BÁN TRÚ </t>
  </si>
  <si>
    <t>NGÀY</t>
  </si>
  <si>
    <t>THỰC ĐƠN</t>
  </si>
  <si>
    <t>THỰC PHẨM</t>
  </si>
  <si>
    <t>SỐ LƯỢNG
 (KG/CÁI)</t>
  </si>
  <si>
    <t>GIA VỊ</t>
  </si>
  <si>
    <t>SỐ LƯỢNG (KG/LÍT)</t>
  </si>
  <si>
    <t>Thịt đùi</t>
  </si>
  <si>
    <t>Gạo tẻ</t>
  </si>
  <si>
    <t>Muối</t>
  </si>
  <si>
    <t>Đường cát trắng</t>
  </si>
  <si>
    <t>Bột ngọt</t>
  </si>
  <si>
    <t>Hành tím</t>
  </si>
  <si>
    <t>Nước mắm</t>
  </si>
  <si>
    <t xml:space="preserve">Tỏi </t>
  </si>
  <si>
    <t>Bột nêm</t>
  </si>
  <si>
    <t>Dầu thực vật</t>
  </si>
  <si>
    <t>Hạt điều</t>
  </si>
  <si>
    <t>Me chua</t>
  </si>
  <si>
    <t>Rau om,ngò gai</t>
  </si>
  <si>
    <t>Chanh</t>
  </si>
  <si>
    <t xml:space="preserve"> PHÓ. HIỆU TRƯỞNG  </t>
  </si>
  <si>
    <t>Người lên thực đơn</t>
  </si>
  <si>
    <t xml:space="preserve">             Ngô Thị Nga</t>
  </si>
  <si>
    <t>An Thị Thúy Ngần</t>
  </si>
  <si>
    <t>Giá đậu xanh</t>
  </si>
  <si>
    <t>Hành tây</t>
  </si>
  <si>
    <t>Hành, ngò</t>
  </si>
  <si>
    <t>Rau thơm</t>
  </si>
  <si>
    <t>Thịt đùi xay</t>
  </si>
  <si>
    <t>Cà chua</t>
  </si>
  <si>
    <t xml:space="preserve">Hành lá </t>
  </si>
  <si>
    <t>Cà rốt</t>
  </si>
  <si>
    <t>Thịt heo ba chỉ</t>
  </si>
  <si>
    <t>Su su</t>
  </si>
  <si>
    <t>Cá basa</t>
  </si>
  <si>
    <t>Thơm trái</t>
  </si>
  <si>
    <t>Từ ngày 29/03/2021  đến ngày 02/04/2021 – 808 HS</t>
  </si>
  <si>
    <t xml:space="preserve">Thứ 2 29/03
</t>
  </si>
  <si>
    <r>
      <t xml:space="preserve">- Xíu mại sốt cà
- Xào: Bầu
Canh: Cải soon
</t>
    </r>
    <r>
      <rPr>
        <sz val="13"/>
        <color theme="1"/>
        <rFont val="Cambria"/>
        <family val="1"/>
        <scheme val="major"/>
      </rPr>
      <t>-HS béo phì ăn thêm rau
- HS SDD ăn thêm thịt</t>
    </r>
    <r>
      <rPr>
        <b/>
        <sz val="13"/>
        <color theme="1"/>
        <rFont val="Cambria"/>
        <family val="1"/>
        <scheme val="major"/>
      </rPr>
      <t xml:space="preserve">
</t>
    </r>
  </si>
  <si>
    <t>Cải soon</t>
  </si>
  <si>
    <t>Tỏi</t>
  </si>
  <si>
    <t>Bầu</t>
  </si>
  <si>
    <t>Củ sắn</t>
  </si>
  <si>
    <t>Ớt ngọt xay</t>
  </si>
  <si>
    <t xml:space="preserve">Thứ 3 30/03
</t>
  </si>
  <si>
    <r>
      <t xml:space="preserve">- Gà kho sả nghệ
Xào: Su su
- Canh: Rau ngót
</t>
    </r>
    <r>
      <rPr>
        <b/>
        <sz val="13"/>
        <color rgb="FFFF0000"/>
        <rFont val="Cambria"/>
        <family val="1"/>
        <scheme val="major"/>
      </rPr>
      <t>- Tráng miệng: Chuối sứ</t>
    </r>
    <r>
      <rPr>
        <b/>
        <sz val="13"/>
        <color theme="1"/>
        <rFont val="Cambria"/>
        <family val="1"/>
        <scheme val="major"/>
      </rPr>
      <t xml:space="preserve">
</t>
    </r>
    <r>
      <rPr>
        <sz val="13"/>
        <color theme="1"/>
        <rFont val="Cambria"/>
        <family val="1"/>
        <scheme val="major"/>
      </rPr>
      <t>-HS béo phì ăn thêm rau
- HS SDD ăn thêm thịt</t>
    </r>
    <r>
      <rPr>
        <b/>
        <sz val="13"/>
        <color theme="1"/>
        <rFont val="Cambria"/>
        <family val="1"/>
        <scheme val="major"/>
      </rPr>
      <t xml:space="preserve">
</t>
    </r>
  </si>
  <si>
    <t>Thịt đùi gà</t>
  </si>
  <si>
    <t>Sả</t>
  </si>
  <si>
    <t>Nghệ khô</t>
  </si>
  <si>
    <t>Chuối sứ</t>
  </si>
  <si>
    <t>Tiêu</t>
  </si>
  <si>
    <t>Rau ngót</t>
  </si>
  <si>
    <t xml:space="preserve">Thứ 4 31/03
</t>
  </si>
  <si>
    <r>
      <t xml:space="preserve">- Phile cá basa chiên
Xào: Cải thìa
- Canh: Chua bạc hà
</t>
    </r>
    <r>
      <rPr>
        <sz val="13"/>
        <color theme="1"/>
        <rFont val="Cambria"/>
        <family val="1"/>
        <scheme val="major"/>
      </rPr>
      <t>-HS béo phì ăn thêm rau
- HS SDD ăn thêm thịt</t>
    </r>
    <r>
      <rPr>
        <b/>
        <sz val="13"/>
        <color theme="1"/>
        <rFont val="Cambria"/>
        <family val="1"/>
        <scheme val="major"/>
      </rPr>
      <t xml:space="preserve">
</t>
    </r>
  </si>
  <si>
    <t xml:space="preserve">Cải thìa </t>
  </si>
  <si>
    <t>Bạc hà</t>
  </si>
  <si>
    <t>Đậu bắp</t>
  </si>
  <si>
    <t xml:space="preserve">Thứ 5 01/04
</t>
  </si>
  <si>
    <r>
      <t xml:space="preserve">- Ba rọi kho cải chua
- Canh: Bí xanh
</t>
    </r>
    <r>
      <rPr>
        <sz val="13"/>
        <color theme="1"/>
        <rFont val="Cambria"/>
        <family val="1"/>
        <scheme val="major"/>
      </rPr>
      <t>-HS béo phì ăn thêm rau
- HS SDD ăn thêm thịt</t>
    </r>
  </si>
  <si>
    <t>Cải chua</t>
  </si>
  <si>
    <t>Bí xanh</t>
  </si>
  <si>
    <t xml:space="preserve">Thứ 6 02/4
</t>
  </si>
  <si>
    <r>
      <t xml:space="preserve">- Bánh canh
</t>
    </r>
    <r>
      <rPr>
        <b/>
        <sz val="13"/>
        <color rgb="FFFF0000"/>
        <rFont val="Cambria"/>
        <family val="1"/>
        <scheme val="major"/>
      </rPr>
      <t>Tráng miệng: Trà sữa thạch</t>
    </r>
    <r>
      <rPr>
        <b/>
        <sz val="13"/>
        <color theme="1"/>
        <rFont val="Cambria"/>
        <family val="1"/>
        <scheme val="major"/>
      </rPr>
      <t xml:space="preserve">
</t>
    </r>
    <r>
      <rPr>
        <sz val="13"/>
        <color theme="1"/>
        <rFont val="Cambria"/>
        <family val="1"/>
        <scheme val="major"/>
      </rPr>
      <t>-HS béo phì ăn thêm rau
- HS SDD ăn thêm thịt</t>
    </r>
    <r>
      <rPr>
        <b/>
        <sz val="13"/>
        <color theme="1"/>
        <rFont val="Cambria"/>
        <family val="1"/>
        <scheme val="major"/>
      </rPr>
      <t xml:space="preserve">
</t>
    </r>
  </si>
  <si>
    <t>Xương heo</t>
  </si>
  <si>
    <t>Bánh canh</t>
  </si>
  <si>
    <t xml:space="preserve">Thịt đùi </t>
  </si>
  <si>
    <t>Thịt nạc dăm</t>
  </si>
  <si>
    <t>Chả chiên</t>
  </si>
  <si>
    <t>Củ cải trắng</t>
  </si>
  <si>
    <t>Củ cải muối</t>
  </si>
  <si>
    <t>Rau salach</t>
  </si>
  <si>
    <t>Trà sữa thạch</t>
  </si>
  <si>
    <t>Gò Vấp, ngày 26 tháng 03 năm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</si>
</sst>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"/>
  </numFmts>
  <fonts count="14" x14ac:knownFonts="1">
    <font>
      <sz val="14"/>
      <color theme="1"/>
      <name val="Times New Roman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Times New Roman"/>
      <family val="1"/>
    </font>
    <font>
      <b/>
      <sz val="11"/>
      <color theme="1"/>
      <name val="Cambria"/>
      <family val="1"/>
      <scheme val="major"/>
    </font>
    <font>
      <b/>
      <sz val="10"/>
      <name val="Arial"/>
      <family val="2"/>
    </font>
    <font>
      <b/>
      <sz val="13"/>
      <color theme="1"/>
      <name val="Cambria"/>
      <family val="1"/>
      <scheme val="major"/>
    </font>
    <font>
      <sz val="13"/>
      <color theme="1"/>
      <name val="Cambria"/>
      <family val="1"/>
      <scheme val="major"/>
    </font>
    <font>
      <b/>
      <sz val="18"/>
      <color theme="1"/>
      <name val="Cambria"/>
      <family val="1"/>
      <scheme val="major"/>
    </font>
    <font>
      <b/>
      <i/>
      <sz val="13"/>
      <color theme="1"/>
      <name val="Cambria"/>
      <family val="1"/>
      <scheme val="major"/>
    </font>
    <font>
      <b/>
      <sz val="13"/>
      <color rgb="FFFF0000"/>
      <name val="Cambria"/>
      <family val="1"/>
      <scheme val="major"/>
    </font>
    <font>
      <b/>
      <sz val="13"/>
      <color theme="1"/>
      <name val="Times New Roman"/>
      <family val="1"/>
    </font>
    <font>
      <sz val="12"/>
      <color theme="1"/>
      <name val="Times New Roman"/>
      <family val="1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/>
      <protection hidden="1"/>
    </xf>
    <xf numFmtId="164" fontId="2" fillId="0" borderId="4" xfId="0" applyNumberFormat="1" applyFont="1" applyFill="1" applyBorder="1" applyAlignment="1" applyProtection="1">
      <alignment horizontal="right" vertical="center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164" fontId="2" fillId="0" borderId="6" xfId="0" applyNumberFormat="1" applyFont="1" applyFill="1" applyBorder="1" applyAlignment="1" applyProtection="1">
      <alignment horizontal="right" vertical="center"/>
      <protection hidden="1"/>
    </xf>
    <xf numFmtId="164" fontId="2" fillId="0" borderId="1" xfId="0" applyNumberFormat="1" applyFont="1" applyFill="1" applyBorder="1" applyAlignment="1" applyProtection="1">
      <alignment horizontal="right"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164" fontId="2" fillId="2" borderId="1" xfId="0" applyNumberFormat="1" applyFont="1" applyFill="1" applyBorder="1" applyAlignment="1" applyProtection="1">
      <alignment horizontal="right" vertical="center"/>
      <protection hidden="1"/>
    </xf>
    <xf numFmtId="0" fontId="2" fillId="0" borderId="9" xfId="0" applyFont="1" applyFill="1" applyBorder="1" applyAlignment="1" applyProtection="1">
      <alignment horizontal="center" vertical="center"/>
      <protection hidden="1"/>
    </xf>
    <xf numFmtId="164" fontId="2" fillId="0" borderId="9" xfId="0" applyNumberFormat="1" applyFont="1" applyFill="1" applyBorder="1" applyAlignment="1" applyProtection="1">
      <alignment horizontal="right" vertical="center"/>
      <protection hidden="1"/>
    </xf>
    <xf numFmtId="164" fontId="2" fillId="0" borderId="10" xfId="0" applyNumberFormat="1" applyFont="1" applyFill="1" applyBorder="1" applyAlignment="1" applyProtection="1">
      <alignment horizontal="right" vertical="center"/>
      <protection hidden="1"/>
    </xf>
    <xf numFmtId="0" fontId="3" fillId="0" borderId="0" xfId="0" applyFont="1" applyAlignment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  <protection hidden="1"/>
    </xf>
    <xf numFmtId="164" fontId="2" fillId="0" borderId="8" xfId="0" applyNumberFormat="1" applyFont="1" applyFill="1" applyBorder="1" applyAlignment="1" applyProtection="1">
      <alignment horizontal="right" vertical="center"/>
      <protection hidden="1"/>
    </xf>
    <xf numFmtId="0" fontId="7" fillId="0" borderId="0" xfId="0" applyFont="1" applyAlignment="1">
      <alignment horizontal="center"/>
    </xf>
    <xf numFmtId="0" fontId="7" fillId="0" borderId="0" xfId="0" applyFont="1"/>
    <xf numFmtId="0" fontId="12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11" fillId="0" borderId="0" xfId="0" applyFont="1" applyAlignment="1"/>
    <xf numFmtId="164" fontId="2" fillId="0" borderId="18" xfId="0" applyNumberFormat="1" applyFont="1" applyFill="1" applyBorder="1" applyAlignment="1" applyProtection="1">
      <alignment horizontal="right" vertical="center"/>
      <protection hidden="1"/>
    </xf>
    <xf numFmtId="0" fontId="5" fillId="0" borderId="9" xfId="0" applyFont="1" applyFill="1" applyBorder="1" applyAlignment="1" applyProtection="1">
      <alignment horizontal="center" vertical="center"/>
      <protection hidden="1"/>
    </xf>
    <xf numFmtId="0" fontId="5" fillId="0" borderId="10" xfId="0" applyFont="1" applyFill="1" applyBorder="1" applyAlignment="1" applyProtection="1">
      <alignment horizontal="center" vertical="center"/>
      <protection hidden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4" fontId="2" fillId="2" borderId="6" xfId="0" applyNumberFormat="1" applyFont="1" applyFill="1" applyBorder="1" applyAlignment="1" applyProtection="1">
      <alignment horizontal="right" vertical="center"/>
      <protection hidden="1"/>
    </xf>
    <xf numFmtId="0" fontId="13" fillId="0" borderId="1" xfId="0" applyFont="1" applyFill="1" applyBorder="1" applyAlignment="1" applyProtection="1">
      <alignment horizontal="center" vertical="center"/>
      <protection hidden="1"/>
    </xf>
    <xf numFmtId="164" fontId="13" fillId="0" borderId="1" xfId="0" applyNumberFormat="1" applyFont="1" applyFill="1" applyBorder="1" applyAlignment="1" applyProtection="1">
      <alignment horizontal="right" vertical="center"/>
      <protection hidden="1"/>
    </xf>
    <xf numFmtId="0" fontId="11" fillId="0" borderId="0" xfId="0" applyFont="1" applyAlignment="1">
      <alignment horizontal="center"/>
    </xf>
    <xf numFmtId="0" fontId="6" fillId="0" borderId="15" xfId="0" quotePrefix="1" applyFont="1" applyBorder="1" applyAlignment="1">
      <alignment horizontal="center" vertical="center" wrapText="1"/>
    </xf>
    <xf numFmtId="0" fontId="6" fillId="0" borderId="16" xfId="0" quotePrefix="1" applyFont="1" applyBorder="1" applyAlignment="1">
      <alignment horizontal="center" vertical="center" wrapText="1"/>
    </xf>
    <xf numFmtId="0" fontId="6" fillId="0" borderId="17" xfId="0" quotePrefix="1" applyFont="1" applyBorder="1" applyAlignment="1">
      <alignment horizontal="center" vertical="center" wrapText="1"/>
    </xf>
    <xf numFmtId="0" fontId="6" fillId="2" borderId="2" xfId="0" quotePrefix="1" applyFont="1" applyFill="1" applyBorder="1" applyAlignment="1">
      <alignment horizontal="center" vertical="center" wrapText="1"/>
    </xf>
    <xf numFmtId="0" fontId="6" fillId="2" borderId="5" xfId="0" quotePrefix="1" applyFont="1" applyFill="1" applyBorder="1" applyAlignment="1">
      <alignment horizontal="center" vertical="center" wrapText="1"/>
    </xf>
    <xf numFmtId="0" fontId="6" fillId="2" borderId="7" xfId="0" quotePrefix="1" applyFont="1" applyFill="1" applyBorder="1" applyAlignment="1">
      <alignment horizontal="center" vertical="center" wrapText="1"/>
    </xf>
    <xf numFmtId="0" fontId="5" fillId="0" borderId="22" xfId="0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2" borderId="19" xfId="0" quotePrefix="1" applyFont="1" applyFill="1" applyBorder="1" applyAlignment="1">
      <alignment horizontal="center" vertical="center" wrapText="1"/>
    </xf>
    <xf numFmtId="0" fontId="6" fillId="2" borderId="20" xfId="0" quotePrefix="1" applyFont="1" applyFill="1" applyBorder="1" applyAlignment="1">
      <alignment horizontal="center" vertical="center" wrapText="1"/>
    </xf>
    <xf numFmtId="0" fontId="6" fillId="2" borderId="21" xfId="0" quotePrefix="1" applyFont="1" applyFill="1" applyBorder="1" applyAlignment="1">
      <alignment horizontal="center" vertical="center" wrapText="1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&#225;n%20tr&#250;\B&#7842;NG%20T&#205;NH%20CAL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3"/>
      <sheetName val="GH 21-24"/>
      <sheetName val="21-8"/>
      <sheetName val="22-8"/>
      <sheetName val="23-8"/>
      <sheetName val="24-8"/>
      <sheetName val="GH 27-31"/>
      <sheetName val="27-8"/>
      <sheetName val="28-8"/>
      <sheetName val="29-8"/>
      <sheetName val="30-8"/>
      <sheetName val="31-8"/>
      <sheetName val="GH4-7,9"/>
      <sheetName val="4,9"/>
      <sheetName val="5,9"/>
      <sheetName val="7,9"/>
      <sheetName val="GH 10-14,9"/>
      <sheetName val="10,9"/>
      <sheetName val="11,9"/>
      <sheetName val="12,9"/>
      <sheetName val="13,9"/>
      <sheetName val="14,9"/>
      <sheetName val="GH 17-21,9"/>
      <sheetName val="17,9"/>
      <sheetName val="18-9"/>
      <sheetName val="19-9"/>
      <sheetName val="20-9"/>
      <sheetName val="21,9"/>
      <sheetName val="GH 24-28"/>
      <sheetName val="24-9"/>
      <sheetName val="25-9"/>
      <sheetName val="26-9"/>
      <sheetName val="27-9"/>
      <sheetName val="28-9"/>
      <sheetName val="GH1-5"/>
      <sheetName val="1-10"/>
      <sheetName val="3-10"/>
      <sheetName val="2-10"/>
      <sheetName val="4-10"/>
      <sheetName val="5-10"/>
      <sheetName val="GH 8-12"/>
      <sheetName val="8-10"/>
      <sheetName val="9-10"/>
      <sheetName val="10-10"/>
      <sheetName val="11-10"/>
      <sheetName val="12-10"/>
      <sheetName val="GH 15-19 -10"/>
      <sheetName val="15-10"/>
      <sheetName val="16-10"/>
      <sheetName val="17-10"/>
      <sheetName val="18-10"/>
      <sheetName val="19-10"/>
      <sheetName val="GH 22-26-10"/>
      <sheetName val="22-10"/>
      <sheetName val="23-10"/>
      <sheetName val="24-10"/>
      <sheetName val="25-10"/>
      <sheetName val="26-10"/>
      <sheetName val="GH29-10 - 2-11"/>
      <sheetName val="29-10"/>
      <sheetName val="30-10"/>
      <sheetName val="31-10"/>
      <sheetName val="1-11"/>
      <sheetName val="2-11"/>
      <sheetName val="GH 5-9-11"/>
      <sheetName val="5-11"/>
      <sheetName val="6-11"/>
      <sheetName val="7-11"/>
      <sheetName val="8-11"/>
      <sheetName val="9-11"/>
      <sheetName val="GH12-16-11"/>
      <sheetName val="12-11"/>
      <sheetName val="13-11"/>
      <sheetName val="14-11"/>
      <sheetName val="15-11"/>
      <sheetName val="16-11"/>
      <sheetName val="GH 19-23 -11"/>
      <sheetName val="19-11"/>
      <sheetName val="21-11"/>
      <sheetName val="22-11"/>
      <sheetName val="23-11"/>
      <sheetName val="GH 26-30-11"/>
      <sheetName val="26-11"/>
      <sheetName val="277-11"/>
      <sheetName val="288-11"/>
      <sheetName val="299-11"/>
      <sheetName val="300-11"/>
      <sheetName val="GH 3-7-12"/>
      <sheetName val="3-12"/>
      <sheetName val="4-12"/>
      <sheetName val="5-12"/>
      <sheetName val="6-12"/>
      <sheetName val="7-12"/>
      <sheetName val="GH 10-14-12"/>
      <sheetName val="10-12"/>
      <sheetName val="11-12"/>
      <sheetName val="12-12"/>
      <sheetName val="13-12"/>
      <sheetName val="14-12"/>
      <sheetName val="GH17-21-12"/>
      <sheetName val="17-12"/>
      <sheetName val="18-12"/>
      <sheetName val="19-12"/>
      <sheetName val="20-12"/>
      <sheetName val="21-12"/>
      <sheetName val="GH24-28"/>
      <sheetName val="24-12"/>
      <sheetName val="255-12"/>
      <sheetName val="266-12"/>
      <sheetName val="288-12"/>
      <sheetName val="GH 3-5.1"/>
      <sheetName val="2.1.2019"/>
      <sheetName val="3-1-19"/>
      <sheetName val="4.1.2019"/>
      <sheetName val="7-1-19"/>
      <sheetName val="8-1-19"/>
      <sheetName val="9-1-19"/>
      <sheetName val="10-1-19"/>
      <sheetName val="11-1-19"/>
      <sheetName val="14-1-19"/>
      <sheetName val="15-1-19"/>
      <sheetName val="16-1-19"/>
      <sheetName val="17-1-19"/>
      <sheetName val="18-1-19"/>
      <sheetName val="11-2-19"/>
      <sheetName val="12-2-19"/>
      <sheetName val="13-2-19"/>
      <sheetName val="14-2-19"/>
      <sheetName val="15-2-19"/>
      <sheetName val="18-2-19"/>
      <sheetName val="19-2-19"/>
      <sheetName val="20-2-19"/>
      <sheetName val="21-2-19"/>
      <sheetName val="22-2-19"/>
      <sheetName val="25-2-19"/>
      <sheetName val="26-2-19"/>
      <sheetName val="27-2-19"/>
      <sheetName val="28-2-19"/>
      <sheetName val="1-3-19"/>
      <sheetName val="4-3-19"/>
      <sheetName val="5-3-19"/>
      <sheetName val="6-3-19"/>
      <sheetName val="7-3-19"/>
      <sheetName val="8-3-19"/>
      <sheetName val="11-3-19"/>
      <sheetName val="12-3-19"/>
      <sheetName val="13-3-19"/>
      <sheetName val="14-3-19"/>
      <sheetName val="15-3-19"/>
      <sheetName val="18-3-19"/>
      <sheetName val="19-3-19"/>
      <sheetName val="20-3-19"/>
      <sheetName val="21-3-19"/>
      <sheetName val="22-3-19"/>
      <sheetName val="25-3-19"/>
      <sheetName val="26-3-19"/>
      <sheetName val="27-3-19"/>
      <sheetName val="28-3-19"/>
      <sheetName val="29-3-19"/>
      <sheetName val="1-4-19"/>
      <sheetName val="2-4-19"/>
      <sheetName val="3-4-19"/>
      <sheetName val="4-4-19"/>
      <sheetName val="5-4-19"/>
      <sheetName val="8-4-19"/>
      <sheetName val="9-4-19"/>
      <sheetName val="10-4-19"/>
      <sheetName val="11-4-19"/>
      <sheetName val="12-4-19"/>
      <sheetName val="16-4-19"/>
      <sheetName val="17-4-19"/>
      <sheetName val="18-4-19"/>
      <sheetName val="19-4-19"/>
      <sheetName val="22-4-19"/>
      <sheetName val="23-4-19"/>
      <sheetName val="24-4-19"/>
      <sheetName val="25-4-19"/>
      <sheetName val="26-4-19"/>
      <sheetName val="6-5-19"/>
      <sheetName val="7-5-19"/>
      <sheetName val="8-5-19"/>
      <sheetName val="9-5-19"/>
      <sheetName val="10-5-19"/>
      <sheetName val="13-5-19"/>
      <sheetName val="14-5-19"/>
      <sheetName val="15-5-19"/>
      <sheetName val="16-5-19"/>
      <sheetName val="17-5-19"/>
      <sheetName val="22-8-19"/>
      <sheetName val="23-8-19"/>
      <sheetName val="26-8-19"/>
      <sheetName val="27-8-19"/>
      <sheetName val="28-8-19"/>
      <sheetName val="29-8-19"/>
      <sheetName val="30-8-19"/>
      <sheetName val="3-9-19"/>
      <sheetName val="4-9-19"/>
      <sheetName val="6-9-19"/>
      <sheetName val="9-13-19"/>
      <sheetName val="9-9-19"/>
      <sheetName val="10-9-19"/>
      <sheetName val="11-9-19"/>
      <sheetName val="12-9-19"/>
      <sheetName val="13-9-19"/>
      <sheetName val="16-20-19"/>
      <sheetName val="16-9-19"/>
      <sheetName val="17-9-19"/>
      <sheetName val="18-9-19"/>
      <sheetName val="19-9-19"/>
      <sheetName val="20-9-19"/>
      <sheetName val="20-27-19"/>
      <sheetName val="23-9-19"/>
      <sheetName val="24-9-19"/>
      <sheetName val="25-9-19"/>
      <sheetName val="26-9-19"/>
      <sheetName val="27-9-19"/>
      <sheetName val="30-04-19"/>
      <sheetName val="30-9-19"/>
      <sheetName val="02-10-19"/>
      <sheetName val="01-10-19"/>
      <sheetName val="03-10-19"/>
      <sheetName val="04-10-19"/>
      <sheetName val="7-11-19"/>
      <sheetName val="07-10-19"/>
      <sheetName val="08-10-19"/>
      <sheetName val="9-10-19"/>
      <sheetName val="10-10-19"/>
      <sheetName val="11-10-19"/>
      <sheetName val="14-18-19"/>
      <sheetName val="14-10-19"/>
      <sheetName val="15-10-19"/>
      <sheetName val="16-10-19"/>
      <sheetName val="17-10-19"/>
      <sheetName val="18-10-19"/>
      <sheetName val="21-10-19"/>
      <sheetName val="22-10-19"/>
      <sheetName val="23-10-19"/>
      <sheetName val="24-10-19"/>
      <sheetName val="25-10-19"/>
      <sheetName val="21-25-10-19"/>
      <sheetName val="28-01-11-19"/>
      <sheetName val="28-10-19"/>
      <sheetName val="29-10-19"/>
      <sheetName val="30-10-19"/>
      <sheetName val="31-10-19"/>
      <sheetName val="01-11-19"/>
      <sheetName val="4,8-11-19"/>
      <sheetName val="04-11-19"/>
      <sheetName val="05-11-19"/>
      <sheetName val="06-11-19"/>
      <sheetName val="07-11-19"/>
      <sheetName val="08-11-19"/>
      <sheetName val="11- 15;11;19"/>
      <sheetName val="11-11-19"/>
      <sheetName val="12-11-19"/>
      <sheetName val="13-11-19"/>
      <sheetName val="14-11-19"/>
      <sheetName val="15-11-19"/>
      <sheetName val="18..22-11-19"/>
      <sheetName val="18-11-19"/>
      <sheetName val="19-11-19"/>
      <sheetName val="21-11-19"/>
      <sheetName val="22-11-19"/>
      <sheetName val="25;29-11-19"/>
      <sheetName val="25-11-19"/>
      <sheetName val="26-11-19"/>
      <sheetName val="27-11-19"/>
      <sheetName val="28-11-19"/>
      <sheetName val="29-11-19"/>
      <sheetName val="2;6-12-19"/>
      <sheetName val="02-12-19"/>
      <sheetName val="03-12-19"/>
      <sheetName val="04-12-19"/>
      <sheetName val="05-12-19"/>
      <sheetName val="06-12-19"/>
      <sheetName val="09,13-12-19"/>
      <sheetName val="09-12-19"/>
      <sheetName val="10-12-19"/>
      <sheetName val="11-12-19"/>
      <sheetName val="12-12-19"/>
      <sheetName val="13-12-19"/>
      <sheetName val="16;20-12-19"/>
      <sheetName val="16-12-19"/>
      <sheetName val="17-12-19"/>
      <sheetName val="18-12-19"/>
      <sheetName val="19-12-19"/>
      <sheetName val="20-12-19"/>
      <sheetName val="23;27-12-19"/>
      <sheetName val="23-12-19"/>
      <sheetName val="24-12-19"/>
      <sheetName val="25-12-19"/>
      <sheetName val="27-12-19"/>
      <sheetName val="30;03-01-2020"/>
      <sheetName val="30-12-19"/>
      <sheetName val="31-12-19"/>
      <sheetName val="02-01-2020"/>
      <sheetName val="03-01-2020"/>
      <sheetName val="6...10-1-20"/>
      <sheetName val="6-1-20"/>
      <sheetName val="7-1-20"/>
      <sheetName val="8-1-20"/>
      <sheetName val="9-1-20"/>
      <sheetName val="10-1-20"/>
      <sheetName val="13-16-01-2020"/>
      <sheetName val="13-01-2020"/>
      <sheetName val="14-01-2020"/>
      <sheetName val="15-01-2020"/>
      <sheetName val="16-01-2020"/>
      <sheetName val="12;15-05-2020"/>
      <sheetName val="12-5-2020"/>
      <sheetName val="13-5-2020"/>
      <sheetName val="14-5-2020"/>
      <sheetName val="15-5-2020"/>
      <sheetName val="Sheet9"/>
      <sheetName val="18..22-5-20"/>
      <sheetName val="18-5-20"/>
      <sheetName val="19-5-20"/>
      <sheetName val="20-5-20"/>
      <sheetName val="21-5-20"/>
      <sheetName val="22-5-20"/>
      <sheetName val="25..29-5-20"/>
      <sheetName val="25-5-20"/>
      <sheetName val="26-5-20"/>
      <sheetName val="27-5-20"/>
      <sheetName val="28-5-20"/>
      <sheetName val="29-5-20"/>
      <sheetName val="1...5-6-20"/>
      <sheetName val="1-6-20"/>
      <sheetName val="2-6-20"/>
      <sheetName val="3-6-20"/>
      <sheetName val="4-6-20"/>
      <sheetName val="5-6-20"/>
      <sheetName val="8;12-6-20"/>
      <sheetName val="8-6-20"/>
      <sheetName val="9-6-20"/>
      <sheetName val="10-6-20"/>
      <sheetName val="11-6-20"/>
      <sheetName val="12-6-20"/>
      <sheetName val="15;19-6-20"/>
      <sheetName val="15-6-20"/>
      <sheetName val="16-6-20"/>
      <sheetName val="17-6-20"/>
      <sheetName val="18-6-20"/>
      <sheetName val="19-6-20"/>
      <sheetName val="22;26-6-20"/>
      <sheetName val="22-6-20"/>
      <sheetName val="23-6-20"/>
      <sheetName val="24-6-20"/>
      <sheetName val="25-6-20"/>
      <sheetName val="26-6-20"/>
      <sheetName val="29;3-7-20"/>
      <sheetName val="29-6-20"/>
      <sheetName val="30-6-20"/>
      <sheetName val="01-7-20"/>
      <sheetName val="02-7-20"/>
      <sheetName val="03-7-20"/>
      <sheetName val="6;9--7-20"/>
      <sheetName val="06-7-20"/>
      <sheetName val="07-7-20"/>
      <sheetName val="08-7-20"/>
      <sheetName val="09-7-20"/>
      <sheetName val="10-7-20"/>
      <sheetName val="8-7-20"/>
      <sheetName val="9-9..11-9-20"/>
      <sheetName val="9-9-20"/>
      <sheetName val="10-9-20"/>
      <sheetName val="11-9-20"/>
      <sheetName val="14;18-9-20"/>
      <sheetName val="14-9-20"/>
      <sheetName val="15-9-20"/>
      <sheetName val="16-9-20"/>
      <sheetName val="17-9-20"/>
      <sheetName val="18-9-20"/>
      <sheetName val="21;25-9-20"/>
      <sheetName val="21-9-20"/>
      <sheetName val="22-9-20"/>
      <sheetName val="23-9-20"/>
      <sheetName val="24-9-20"/>
      <sheetName val="25-9-20"/>
      <sheetName val="28;02-10-20"/>
      <sheetName val="28-9-20"/>
      <sheetName val="29-9-20"/>
      <sheetName val="30-9-20"/>
      <sheetName val="1-10-20"/>
      <sheetName val="2-10-20"/>
      <sheetName val="5;9-10-20"/>
      <sheetName val="5-10-20"/>
      <sheetName val="6-10-20"/>
      <sheetName val="7-10-20"/>
      <sheetName val="8-10-20"/>
      <sheetName val="9-10-20"/>
      <sheetName val="12;16-10-2020"/>
      <sheetName val="12-10-20"/>
      <sheetName val="13-10-20"/>
      <sheetName val="14-10-20"/>
      <sheetName val="15-10-20"/>
      <sheetName val="16-10-20"/>
      <sheetName val="19;23-10-20"/>
      <sheetName val="19-10-20"/>
      <sheetName val="20-10-20"/>
      <sheetName val="21-10-20"/>
      <sheetName val="22-10-20"/>
      <sheetName val="23-10-20"/>
      <sheetName val="26;30-10-20"/>
      <sheetName val="26-10-20"/>
      <sheetName val="27-10-20"/>
      <sheetName val="28-10-20"/>
      <sheetName val="29-10-20"/>
      <sheetName val="30-10-20"/>
      <sheetName val="2;6-11-20"/>
      <sheetName val="2-11-20"/>
      <sheetName val="3-11-20"/>
      <sheetName val="4-11-20"/>
      <sheetName val="5-11-20"/>
      <sheetName val="6-11-20"/>
      <sheetName val="9;13-11-20"/>
      <sheetName val="9-11-20"/>
      <sheetName val="10-11-20"/>
      <sheetName val="11-11-20"/>
      <sheetName val="12-11-20"/>
      <sheetName val="13-11-20"/>
      <sheetName val="16;19-11-20"/>
      <sheetName val="16-11-20"/>
      <sheetName val="17-11-20"/>
      <sheetName val="18-11-20"/>
      <sheetName val="19-11-20"/>
      <sheetName val="23;26-11-20"/>
      <sheetName val="23-11-20"/>
      <sheetName val="24-11-20"/>
      <sheetName val="25-11-20"/>
      <sheetName val="26-11-20"/>
      <sheetName val="30;4-12-20"/>
      <sheetName val="30-11-20"/>
      <sheetName val="1-12-20"/>
      <sheetName val="2-12-20"/>
      <sheetName val="3-12-20"/>
      <sheetName val="4-12-20"/>
      <sheetName val="7;11-12-20"/>
      <sheetName val="7-12-20"/>
      <sheetName val="8-12-20"/>
      <sheetName val="9-12-20"/>
      <sheetName val="10-12-20"/>
      <sheetName val="11-12-20"/>
      <sheetName val="14;18-12-20"/>
      <sheetName val="14-12-20"/>
      <sheetName val="15-12-20"/>
      <sheetName val="16-12-20"/>
      <sheetName val="17-12-20"/>
      <sheetName val="18-12-20"/>
      <sheetName val="21;25-12-20"/>
      <sheetName val="21-12-20"/>
      <sheetName val="22-12-20"/>
      <sheetName val="23-12-20"/>
      <sheetName val="24-12-20"/>
      <sheetName val="25-12-20"/>
      <sheetName val="28;31-12-20"/>
      <sheetName val="28-12-20"/>
      <sheetName val="29-12-20"/>
      <sheetName val="30-12-20"/>
      <sheetName val="31-12-20"/>
      <sheetName val="4;8-1-21"/>
      <sheetName val="4-1-21"/>
      <sheetName val="5-1-21"/>
      <sheetName val="6-1-21"/>
      <sheetName val="7-1-21"/>
      <sheetName val="8-1-21"/>
      <sheetName val="11;14-01-21"/>
      <sheetName val="11-01-21"/>
      <sheetName val="12-01-21"/>
      <sheetName val="13-01-21"/>
      <sheetName val="14-01-21"/>
      <sheetName val="15-01-21"/>
      <sheetName val="18;22-1-21"/>
      <sheetName val="18-1-21"/>
      <sheetName val="19-1-21"/>
      <sheetName val="20-1-21"/>
      <sheetName val="21-1-21"/>
      <sheetName val="22-1-21"/>
      <sheetName val="25;28-1-21"/>
      <sheetName val="25-1-21"/>
      <sheetName val="26-1-21"/>
      <sheetName val="27-1-21"/>
      <sheetName val="28-1-21"/>
      <sheetName val="1;3-3-21"/>
      <sheetName val="1-3-21"/>
      <sheetName val="2-3-21"/>
      <sheetName val="3-3-21"/>
      <sheetName val="4-3-21"/>
      <sheetName val="5-3-21"/>
      <sheetName val="8;12-3-21"/>
      <sheetName val="8-3-21"/>
      <sheetName val="9-3-21"/>
      <sheetName val="10-3-21"/>
      <sheetName val="11-3-21"/>
      <sheetName val="12-3-21"/>
      <sheetName val="15;19-3-21"/>
      <sheetName val="15-3-21"/>
      <sheetName val="16-3-21"/>
      <sheetName val="17-3-21"/>
      <sheetName val="18-3-21"/>
      <sheetName val="19-3-21"/>
      <sheetName val="22;26-3-21"/>
      <sheetName val="22-3-21"/>
      <sheetName val="23-3-21"/>
      <sheetName val="24-3-21"/>
      <sheetName val="25-3-21"/>
      <sheetName val="26-3-21"/>
      <sheetName val="Sheet1"/>
      <sheetName val="Sheet4"/>
      <sheetName val="Sheet5"/>
      <sheetName val="Sheet6"/>
      <sheetName val="Sheet7"/>
      <sheetName val="Sheet8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>
        <row r="4">
          <cell r="B4" t="str">
            <v>'</v>
          </cell>
        </row>
        <row r="5">
          <cell r="B5" t="str">
            <v>Ba khía muối</v>
          </cell>
        </row>
        <row r="6">
          <cell r="B6" t="str">
            <v>Ga</v>
          </cell>
        </row>
        <row r="7">
          <cell r="B7" t="str">
            <v>'''</v>
          </cell>
        </row>
        <row r="8">
          <cell r="B8" t="str">
            <v>Ba tê</v>
          </cell>
        </row>
        <row r="9">
          <cell r="B9" t="str">
            <v>Bánh bao</v>
          </cell>
        </row>
        <row r="10">
          <cell r="B10" t="str">
            <v>Bánh đúc</v>
          </cell>
        </row>
        <row r="11">
          <cell r="B11" t="str">
            <v>Bánh in chay</v>
          </cell>
        </row>
        <row r="12">
          <cell r="B12" t="str">
            <v>Bánh men</v>
          </cell>
        </row>
        <row r="13">
          <cell r="B13" t="str">
            <v>Bánh mì</v>
          </cell>
        </row>
        <row r="14">
          <cell r="B14" t="str">
            <v>Bánh mì khô</v>
          </cell>
        </row>
        <row r="15">
          <cell r="B15" t="str">
            <v>Bánh phở</v>
          </cell>
        </row>
        <row r="16">
          <cell r="B16" t="str">
            <v>Bánh phồng tôm</v>
          </cell>
        </row>
        <row r="17">
          <cell r="B17" t="str">
            <v>Bánh sôcôla</v>
          </cell>
        </row>
        <row r="18">
          <cell r="B18" t="str">
            <v>Bánh thỏi sôcôla</v>
          </cell>
        </row>
        <row r="19">
          <cell r="B19" t="str">
            <v>Bánh tráng mỏng</v>
          </cell>
        </row>
        <row r="20">
          <cell r="B20" t="str">
            <v>Bột nêm</v>
          </cell>
        </row>
        <row r="21">
          <cell r="B21" t="str">
            <v>Bột ngọt</v>
          </cell>
        </row>
        <row r="22">
          <cell r="B22" t="str">
            <v>Bao tử heo</v>
          </cell>
        </row>
        <row r="23">
          <cell r="B23" t="str">
            <v>Bắp tươi</v>
          </cell>
        </row>
        <row r="24">
          <cell r="B24" t="str">
            <v>Bông cải</v>
          </cell>
        </row>
        <row r="25">
          <cell r="B25" t="str">
            <v>Bầu</v>
          </cell>
        </row>
        <row r="26">
          <cell r="B26" t="str">
            <v>Bí xanh</v>
          </cell>
        </row>
        <row r="27">
          <cell r="B27" t="str">
            <v>Bí đỏ</v>
          </cell>
        </row>
        <row r="28">
          <cell r="B28" t="str">
            <v>Bí ngòi</v>
          </cell>
        </row>
        <row r="29">
          <cell r="B29" t="str">
            <v>Bia</v>
          </cell>
        </row>
        <row r="30">
          <cell r="B30" t="str">
            <v>Bơ</v>
          </cell>
        </row>
        <row r="31">
          <cell r="B31" t="str">
            <v>Bột năng</v>
          </cell>
        </row>
        <row r="32">
          <cell r="B32" t="str">
            <v>Bột sắn dây</v>
          </cell>
        </row>
        <row r="33">
          <cell r="B33" t="str">
            <v xml:space="preserve">Bún </v>
          </cell>
        </row>
        <row r="34">
          <cell r="B34" t="str">
            <v>Bún tàu</v>
          </cell>
        </row>
        <row r="35">
          <cell r="B35" t="str">
            <v>Bún ăn liền</v>
          </cell>
        </row>
        <row r="36">
          <cell r="B36" t="str">
            <v>Bưởi</v>
          </cell>
        </row>
        <row r="37">
          <cell r="B37" t="str">
            <v>Cá bống</v>
          </cell>
        </row>
        <row r="38">
          <cell r="B38" t="str">
            <v>Cá chép</v>
          </cell>
        </row>
        <row r="39">
          <cell r="B39" t="str">
            <v>Cà tomat</v>
          </cell>
        </row>
        <row r="40">
          <cell r="B40" t="str">
            <v>Cà chua</v>
          </cell>
        </row>
        <row r="41">
          <cell r="B41" t="str">
            <v>Cá đối</v>
          </cell>
        </row>
        <row r="42">
          <cell r="B42" t="str">
            <v>Cá giếc</v>
          </cell>
        </row>
        <row r="43">
          <cell r="B43" t="str">
            <v>Cá viên</v>
          </cell>
        </row>
        <row r="44">
          <cell r="B44" t="str">
            <v>Cá basa</v>
          </cell>
        </row>
        <row r="45">
          <cell r="B45" t="str">
            <v>Cá hồi</v>
          </cell>
        </row>
        <row r="46">
          <cell r="B46" t="str">
            <v>Cá khô</v>
          </cell>
        </row>
        <row r="47">
          <cell r="B47" t="str">
            <v>Cá lóc</v>
          </cell>
        </row>
        <row r="48">
          <cell r="B48" t="str">
            <v>Cá hường</v>
          </cell>
        </row>
        <row r="49">
          <cell r="B49" t="str">
            <v>Cá diêu hồng</v>
          </cell>
        </row>
        <row r="50">
          <cell r="B50" t="str">
            <v>Cá mè</v>
          </cell>
        </row>
        <row r="51">
          <cell r="B51" t="str">
            <v>Cá mỡ</v>
          </cell>
        </row>
        <row r="52">
          <cell r="B52" t="str">
            <v>Cá mòi</v>
          </cell>
        </row>
        <row r="53">
          <cell r="B53" t="str">
            <v>Cá nạc</v>
          </cell>
        </row>
        <row r="54">
          <cell r="B54" t="str">
            <v>Cá ngừ</v>
          </cell>
        </row>
        <row r="55">
          <cell r="B55" t="str">
            <v>Cá nục</v>
          </cell>
        </row>
        <row r="56">
          <cell r="B56" t="str">
            <v>Cà pháo</v>
          </cell>
        </row>
        <row r="57">
          <cell r="B57" t="str">
            <v>Cá phèn</v>
          </cell>
        </row>
        <row r="58">
          <cell r="B58" t="str">
            <v>Cá quả (cá lóc)</v>
          </cell>
        </row>
        <row r="59">
          <cell r="B59" t="str">
            <v>Cá rô đồng</v>
          </cell>
        </row>
        <row r="60">
          <cell r="B60" t="str">
            <v>Cá rô phi</v>
          </cell>
        </row>
        <row r="61">
          <cell r="B61" t="str">
            <v>Củ dền</v>
          </cell>
        </row>
        <row r="62">
          <cell r="B62" t="str">
            <v>Cà rốt</v>
          </cell>
        </row>
        <row r="63">
          <cell r="B63" t="str">
            <v>Cá thu</v>
          </cell>
        </row>
        <row r="64">
          <cell r="B64" t="str">
            <v>Cá thu hộp</v>
          </cell>
        </row>
        <row r="65">
          <cell r="B65" t="str">
            <v>Cà tím</v>
          </cell>
        </row>
        <row r="66">
          <cell r="B66" t="str">
            <v>Cá trắm cỏ</v>
          </cell>
        </row>
        <row r="67">
          <cell r="B67" t="str">
            <v>Cá trê</v>
          </cell>
        </row>
        <row r="68">
          <cell r="B68" t="str">
            <v>Cá trích hộp</v>
          </cell>
        </row>
        <row r="69">
          <cell r="B69" t="str">
            <v>Cá trôi</v>
          </cell>
        </row>
        <row r="70">
          <cell r="B70" t="str">
            <v>Cải thảo</v>
          </cell>
        </row>
        <row r="71">
          <cell r="B71" t="str">
            <v>Cải bắp</v>
          </cell>
        </row>
        <row r="72">
          <cell r="B72" t="str">
            <v>Cải soon</v>
          </cell>
        </row>
        <row r="73">
          <cell r="B73" t="str">
            <v>Cải cúc</v>
          </cell>
        </row>
        <row r="74">
          <cell r="B74" t="str">
            <v>Cải ngọt</v>
          </cell>
        </row>
        <row r="75">
          <cell r="B75" t="str">
            <v>Cải bó xôi</v>
          </cell>
        </row>
        <row r="76">
          <cell r="B76" t="str">
            <v>Cải dún</v>
          </cell>
        </row>
        <row r="77">
          <cell r="B77" t="str">
            <v>Cải thìa (cải trắng)</v>
          </cell>
        </row>
        <row r="78">
          <cell r="B78" t="str">
            <v>Cải chua</v>
          </cell>
        </row>
        <row r="79">
          <cell r="B79" t="str">
            <v>Cải xanh</v>
          </cell>
        </row>
        <row r="80">
          <cell r="B80" t="str">
            <v>Cam</v>
          </cell>
        </row>
        <row r="81">
          <cell r="B81" t="str">
            <v>Cần ta</v>
          </cell>
        </row>
        <row r="82">
          <cell r="B82" t="str">
            <v>Cari bột</v>
          </cell>
        </row>
        <row r="83">
          <cell r="B83" t="str">
            <v>Cật bò</v>
          </cell>
        </row>
        <row r="84">
          <cell r="B84" t="str">
            <v>Cật heo</v>
          </cell>
        </row>
        <row r="85">
          <cell r="B85" t="str">
            <v>Chả bò</v>
          </cell>
        </row>
        <row r="86">
          <cell r="B86" t="str">
            <v>Chà bông</v>
          </cell>
        </row>
        <row r="87">
          <cell r="B87" t="str">
            <v>Chà bông cá lóc</v>
          </cell>
        </row>
        <row r="88">
          <cell r="B88" t="str">
            <v>Chả lợn</v>
          </cell>
        </row>
        <row r="89">
          <cell r="B89" t="str">
            <v>Chả chiên(chay)M</v>
          </cell>
        </row>
        <row r="90">
          <cell r="B90" t="str">
            <v>Chả chiên</v>
          </cell>
        </row>
        <row r="91">
          <cell r="B91" t="str">
            <v>Chả lụa</v>
          </cell>
        </row>
        <row r="92">
          <cell r="B92" t="str">
            <v>Chả giò</v>
          </cell>
        </row>
        <row r="93">
          <cell r="B93" t="str">
            <v>Chân giò lợn (bỏ xương)</v>
          </cell>
        </row>
        <row r="94">
          <cell r="B94" t="str">
            <v>Chanh</v>
          </cell>
        </row>
        <row r="95">
          <cell r="B95" t="str">
            <v>Cháo ăn liền</v>
          </cell>
        </row>
        <row r="96">
          <cell r="B96" t="str">
            <v>Chôm chôm</v>
          </cell>
        </row>
        <row r="97">
          <cell r="B97" t="str">
            <v>Chuối tây</v>
          </cell>
        </row>
        <row r="98">
          <cell r="B98" t="str">
            <v>Chuối tiêu</v>
          </cell>
        </row>
        <row r="99">
          <cell r="B99" t="str">
            <v>CocaCola</v>
          </cell>
        </row>
        <row r="100">
          <cell r="B100" t="str">
            <v>Củ cải trắng</v>
          </cell>
        </row>
        <row r="101">
          <cell r="B101" t="str">
            <v>Củ dong</v>
          </cell>
        </row>
        <row r="103">
          <cell r="B103" t="str">
            <v>Củ sắn</v>
          </cell>
        </row>
        <row r="104">
          <cell r="B104" t="str">
            <v>Củ từ</v>
          </cell>
        </row>
        <row r="105">
          <cell r="B105" t="str">
            <v>Cua biển</v>
          </cell>
        </row>
        <row r="106">
          <cell r="B106" t="str">
            <v>Cua đồng</v>
          </cell>
        </row>
        <row r="107">
          <cell r="B107" t="str">
            <v>Cùi dừa già</v>
          </cell>
        </row>
        <row r="108">
          <cell r="B108" t="str">
            <v>Cùi dừa non</v>
          </cell>
        </row>
        <row r="109">
          <cell r="B109" t="str">
            <v>Da heo</v>
          </cell>
        </row>
        <row r="110">
          <cell r="B110" t="str">
            <v>Dăm bông heo</v>
          </cell>
        </row>
        <row r="111">
          <cell r="B111" t="str">
            <v>Đậu bắp</v>
          </cell>
        </row>
        <row r="112">
          <cell r="B112" t="str">
            <v>Đồ chua</v>
          </cell>
        </row>
        <row r="113">
          <cell r="B113" t="str">
            <v>Đậu đũa</v>
          </cell>
        </row>
        <row r="114">
          <cell r="B114" t="str">
            <v>Đậu cô ve</v>
          </cell>
        </row>
        <row r="115">
          <cell r="B115" t="str">
            <v>Đậu trắng( hạt)</v>
          </cell>
        </row>
        <row r="116">
          <cell r="B116" t="str">
            <v>Đậu đen (hạt)</v>
          </cell>
        </row>
        <row r="117">
          <cell r="B117" t="str">
            <v>Đậu Hà lan (hạt)</v>
          </cell>
        </row>
        <row r="118">
          <cell r="B118" t="str">
            <v>Đầu heo</v>
          </cell>
        </row>
        <row r="119">
          <cell r="B119" t="str">
            <v>Đậu phộng</v>
          </cell>
        </row>
        <row r="120">
          <cell r="B120" t="str">
            <v>Đậu phộng chiên</v>
          </cell>
        </row>
        <row r="121">
          <cell r="B121" t="str">
            <v>Đậu phụ</v>
          </cell>
        </row>
        <row r="122">
          <cell r="B122" t="str">
            <v xml:space="preserve">Dấm </v>
          </cell>
        </row>
        <row r="123">
          <cell r="B123" t="str">
            <v>Dầu hào</v>
          </cell>
        </row>
        <row r="124">
          <cell r="B124" t="str">
            <v>Dầu thực vật</v>
          </cell>
        </row>
        <row r="125">
          <cell r="B125" t="str">
            <v>Đậu tương (đậu nành)</v>
          </cell>
        </row>
        <row r="126">
          <cell r="B126" t="str">
            <v>Đậu xanh</v>
          </cell>
        </row>
        <row r="127">
          <cell r="B127" t="str">
            <v>Dọc mùng</v>
          </cell>
        </row>
        <row r="128">
          <cell r="B128" t="str">
            <v>Đu đủ chín</v>
          </cell>
        </row>
        <row r="129">
          <cell r="B129" t="str">
            <v>Dưa cải bắp</v>
          </cell>
        </row>
        <row r="130">
          <cell r="B130" t="str">
            <v>Dưa cải bẹ</v>
          </cell>
        </row>
        <row r="131">
          <cell r="B131" t="str">
            <v>Dưa chuột</v>
          </cell>
        </row>
        <row r="132">
          <cell r="B132" t="str">
            <v>Dưa hấu</v>
          </cell>
        </row>
        <row r="133">
          <cell r="B133" t="str">
            <v>Dứa ta</v>
          </cell>
        </row>
        <row r="134">
          <cell r="B134" t="str">
            <v>Đuôi bò</v>
          </cell>
        </row>
        <row r="135">
          <cell r="B135" t="str">
            <v>Đuôi heo</v>
          </cell>
        </row>
        <row r="136">
          <cell r="B136" t="str">
            <v>Đường cát trắng</v>
          </cell>
        </row>
        <row r="137">
          <cell r="B137" t="str">
            <v>Đường phèn</v>
          </cell>
        </row>
        <row r="138">
          <cell r="B138" t="str">
            <v>Ếch</v>
          </cell>
        </row>
        <row r="139">
          <cell r="B139" t="str">
            <v>Gia vị</v>
          </cell>
        </row>
        <row r="140">
          <cell r="B140" t="str">
            <v>Gấc</v>
          </cell>
        </row>
        <row r="141">
          <cell r="B141" t="str">
            <v>Gan bò</v>
          </cell>
        </row>
        <row r="142">
          <cell r="B142" t="str">
            <v>Gân chân bò</v>
          </cell>
        </row>
        <row r="143">
          <cell r="B143" t="str">
            <v>Gan gà</v>
          </cell>
        </row>
        <row r="144">
          <cell r="B144" t="str">
            <v>Gan heo</v>
          </cell>
        </row>
        <row r="145">
          <cell r="B145" t="str">
            <v>Gan vịt</v>
          </cell>
        </row>
        <row r="146">
          <cell r="B146" t="str">
            <v>Gạo nếp cái</v>
          </cell>
        </row>
        <row r="147">
          <cell r="B147" t="str">
            <v>Gạo tẻ</v>
          </cell>
        </row>
        <row r="148">
          <cell r="B148" t="str">
            <v>Ghẹ</v>
          </cell>
        </row>
        <row r="149">
          <cell r="B149" t="str">
            <v>Giá đậu xanh</v>
          </cell>
        </row>
        <row r="150">
          <cell r="B150" t="str">
            <v>Giò bò</v>
          </cell>
        </row>
        <row r="151">
          <cell r="B151" t="str">
            <v>Giò lụa</v>
          </cell>
        </row>
        <row r="152">
          <cell r="B152" t="str">
            <v>Giò thủ</v>
          </cell>
        </row>
        <row r="153">
          <cell r="B153" t="str">
            <v>Gừng tươi</v>
          </cell>
        </row>
        <row r="154">
          <cell r="B154" t="str">
            <v>Hải sâm</v>
          </cell>
        </row>
        <row r="155">
          <cell r="B155" t="str">
            <v>Hành tím</v>
          </cell>
        </row>
        <row r="156">
          <cell r="B156" t="str">
            <v>Hành tây</v>
          </cell>
        </row>
        <row r="157">
          <cell r="B157" t="str">
            <v>Hành, ngò</v>
          </cell>
        </row>
        <row r="158">
          <cell r="B158" t="str">
            <v>Hẹ lá</v>
          </cell>
        </row>
        <row r="159">
          <cell r="B159" t="str">
            <v xml:space="preserve">Hành lá </v>
          </cell>
        </row>
        <row r="160">
          <cell r="B160" t="str">
            <v>Hạt điều</v>
          </cell>
        </row>
        <row r="161">
          <cell r="B161" t="str">
            <v>Hến</v>
          </cell>
        </row>
        <row r="162">
          <cell r="B162" t="str">
            <v>Hồng xiêm</v>
          </cell>
        </row>
        <row r="163">
          <cell r="B163" t="str">
            <v>Huyết bò</v>
          </cell>
        </row>
        <row r="164">
          <cell r="B164" t="str">
            <v>Huyết heo luộc</v>
          </cell>
        </row>
        <row r="165">
          <cell r="B165" t="str">
            <v>Huyết heo sống</v>
          </cell>
        </row>
        <row r="166">
          <cell r="B166" t="str">
            <v>Kẹo cà phê</v>
          </cell>
        </row>
        <row r="167">
          <cell r="B167" t="str">
            <v>Kẹo đậu phộng</v>
          </cell>
        </row>
        <row r="168">
          <cell r="B168" t="str">
            <v>Kẹo dừa mềm</v>
          </cell>
        </row>
        <row r="169">
          <cell r="B169" t="str">
            <v>Kẹo ngậm bạc hà</v>
          </cell>
        </row>
        <row r="170">
          <cell r="B170" t="str">
            <v>Kẹo sôcôla</v>
          </cell>
        </row>
        <row r="171">
          <cell r="B171" t="str">
            <v>Kẹo sữa</v>
          </cell>
        </row>
        <row r="172">
          <cell r="B172" t="str">
            <v>Khoai lang</v>
          </cell>
        </row>
        <row r="173">
          <cell r="B173" t="str">
            <v>Khoai lang nghệ</v>
          </cell>
        </row>
        <row r="174">
          <cell r="B174" t="str">
            <v>Khoai mỡ</v>
          </cell>
        </row>
        <row r="175">
          <cell r="B175" t="str">
            <v>Khoai môn</v>
          </cell>
        </row>
        <row r="176">
          <cell r="B176" t="str">
            <v>Khoai tây</v>
          </cell>
        </row>
        <row r="177">
          <cell r="B177" t="str">
            <v>Khoai tây chiên</v>
          </cell>
        </row>
        <row r="178">
          <cell r="B178" t="str">
            <v>Lạp xưởng</v>
          </cell>
        </row>
        <row r="179">
          <cell r="B179" t="str">
            <v>Lê</v>
          </cell>
        </row>
        <row r="180">
          <cell r="B180" t="str">
            <v>Lòng đỏ trứng gà</v>
          </cell>
        </row>
        <row r="181">
          <cell r="B181" t="str">
            <v>Lòng đỏ trứng vịt</v>
          </cell>
        </row>
        <row r="182">
          <cell r="B182" t="str">
            <v>Lòng heo (ruột già)</v>
          </cell>
        </row>
        <row r="183">
          <cell r="B183" t="str">
            <v>Lòng trắng trứnggà</v>
          </cell>
        </row>
        <row r="184">
          <cell r="B184" t="str">
            <v>Lòng trắng trứngvịt</v>
          </cell>
        </row>
        <row r="185">
          <cell r="B185" t="str">
            <v>Lưỡi bò</v>
          </cell>
        </row>
        <row r="186">
          <cell r="B186" t="str">
            <v>Lưỡi heo</v>
          </cell>
        </row>
        <row r="187">
          <cell r="B187" t="str">
            <v>Lươn</v>
          </cell>
        </row>
        <row r="188">
          <cell r="B188" t="str">
            <v>Mắm tôm đặc</v>
          </cell>
        </row>
        <row r="189">
          <cell r="B189" t="str">
            <v>Mận</v>
          </cell>
        </row>
        <row r="190">
          <cell r="B190" t="str">
            <v>Măng chua</v>
          </cell>
        </row>
        <row r="191">
          <cell r="B191" t="str">
            <v>Mật ong</v>
          </cell>
        </row>
        <row r="192">
          <cell r="B192" t="str">
            <v>Mè</v>
          </cell>
        </row>
        <row r="193">
          <cell r="B193" t="str">
            <v>Mề gà</v>
          </cell>
        </row>
        <row r="194">
          <cell r="B194" t="str">
            <v>Mì ăn liền</v>
          </cell>
        </row>
        <row r="195">
          <cell r="B195" t="str">
            <v>Miến ăn liền</v>
          </cell>
        </row>
        <row r="196">
          <cell r="B196" t="str">
            <v>Miến dong</v>
          </cell>
        </row>
        <row r="197">
          <cell r="B197" t="str">
            <v>Mít dai</v>
          </cell>
        </row>
        <row r="198">
          <cell r="B198" t="str">
            <v>Me chua</v>
          </cell>
        </row>
        <row r="199">
          <cell r="B199" t="str">
            <v>Mít mật</v>
          </cell>
        </row>
        <row r="200">
          <cell r="B200" t="str">
            <v>Mơ</v>
          </cell>
        </row>
        <row r="201">
          <cell r="B201" t="str">
            <v>Mỡ bò</v>
          </cell>
        </row>
        <row r="202">
          <cell r="B202" t="str">
            <v>Mỡ lợn nước</v>
          </cell>
        </row>
        <row r="203">
          <cell r="B203" t="str">
            <v>Mộc nhĩ</v>
          </cell>
        </row>
        <row r="204">
          <cell r="B204" t="str">
            <v>Mực khô</v>
          </cell>
        </row>
        <row r="205">
          <cell r="B205" t="str">
            <v>Mực tươi</v>
          </cell>
        </row>
        <row r="206">
          <cell r="B206" t="str">
            <v>Muối</v>
          </cell>
        </row>
        <row r="207">
          <cell r="B207" t="str">
            <v>Mướp</v>
          </cell>
        </row>
        <row r="208">
          <cell r="B208" t="str">
            <v>Mứt đu đủ</v>
          </cell>
        </row>
        <row r="209">
          <cell r="B209" t="str">
            <v>Mứt thơm</v>
          </cell>
        </row>
        <row r="210">
          <cell r="B210" t="str">
            <v>Nước màu ( chai)</v>
          </cell>
        </row>
        <row r="211">
          <cell r="B211" t="str">
            <v>Nước dừa</v>
          </cell>
        </row>
        <row r="212">
          <cell r="B212" t="str">
            <v>Na</v>
          </cell>
        </row>
        <row r="213">
          <cell r="B213" t="str">
            <v>Nấm bào ngư</v>
          </cell>
        </row>
        <row r="214">
          <cell r="B214" t="str">
            <v>Nấm rơm</v>
          </cell>
        </row>
        <row r="215">
          <cell r="B215" t="str">
            <v>Nấm hương khô</v>
          </cell>
        </row>
        <row r="216">
          <cell r="B216" t="str">
            <v>Nem chua</v>
          </cell>
        </row>
        <row r="217">
          <cell r="B217" t="str">
            <v>Nghệ khô</v>
          </cell>
        </row>
        <row r="218">
          <cell r="B218" t="str">
            <v>Nghệ tươi</v>
          </cell>
        </row>
        <row r="219">
          <cell r="B219" t="str">
            <v>Ngô tươi</v>
          </cell>
        </row>
        <row r="220">
          <cell r="B220" t="str">
            <v>Ngô vàng hạt vàng</v>
          </cell>
        </row>
        <row r="221">
          <cell r="B221" t="str">
            <v>Nhãn</v>
          </cell>
        </row>
        <row r="222">
          <cell r="B222" t="str">
            <v>Nhãn hộp</v>
          </cell>
        </row>
        <row r="223">
          <cell r="B223" t="str">
            <v>Nho ta (nho chua)</v>
          </cell>
        </row>
        <row r="224">
          <cell r="B224" t="str">
            <v>Nhộng</v>
          </cell>
        </row>
        <row r="225">
          <cell r="B225" t="str">
            <v>Nước màu ( chai)</v>
          </cell>
        </row>
        <row r="226">
          <cell r="B226" t="str">
            <v>Nước mắm</v>
          </cell>
        </row>
        <row r="227">
          <cell r="B227" t="str">
            <v>Nước thơm</v>
          </cell>
        </row>
        <row r="228">
          <cell r="B228" t="str">
            <v>Óc bò</v>
          </cell>
        </row>
        <row r="229">
          <cell r="B229" t="str">
            <v>Ốc bươu</v>
          </cell>
        </row>
        <row r="230">
          <cell r="B230" t="str">
            <v>Óc heo</v>
          </cell>
        </row>
        <row r="231">
          <cell r="B231" t="str">
            <v>Ốc nhồi</v>
          </cell>
        </row>
        <row r="232">
          <cell r="B232" t="str">
            <v>Ốc vặn</v>
          </cell>
        </row>
        <row r="233">
          <cell r="B233" t="str">
            <v>Sa tế</v>
          </cell>
        </row>
        <row r="234">
          <cell r="B234" t="str">
            <v>Ớt trái</v>
          </cell>
        </row>
        <row r="235">
          <cell r="B235" t="str">
            <v>Ớt vàng to</v>
          </cell>
        </row>
        <row r="236">
          <cell r="B236" t="str">
            <v>Patê</v>
          </cell>
        </row>
        <row r="237">
          <cell r="B237" t="str">
            <v>Phèo heo</v>
          </cell>
        </row>
        <row r="238">
          <cell r="B238" t="str">
            <v>Phở ăn liền</v>
          </cell>
        </row>
        <row r="239">
          <cell r="B239" t="str">
            <v>Quýt</v>
          </cell>
        </row>
        <row r="240">
          <cell r="B240" t="str">
            <v>Rau salach</v>
          </cell>
        </row>
        <row r="241">
          <cell r="B241" t="str">
            <v>Ran kinh giới</v>
          </cell>
        </row>
        <row r="242">
          <cell r="B242" t="str">
            <v>Rau om,ngò gai</v>
          </cell>
        </row>
        <row r="243">
          <cell r="B243" t="str">
            <v>Rau bí</v>
          </cell>
        </row>
        <row r="244">
          <cell r="B244" t="str">
            <v>Rau đay</v>
          </cell>
        </row>
        <row r="245">
          <cell r="B245" t="str">
            <v>Rau khoai lang</v>
          </cell>
        </row>
        <row r="246">
          <cell r="B246" t="str">
            <v>Rau dền</v>
          </cell>
        </row>
        <row r="247">
          <cell r="B247" t="str">
            <v>Rau mồng tơi</v>
          </cell>
        </row>
        <row r="248">
          <cell r="B248" t="str">
            <v>Rau mùi</v>
          </cell>
        </row>
        <row r="249">
          <cell r="B249" t="str">
            <v>Rau muống</v>
          </cell>
        </row>
        <row r="250">
          <cell r="B250" t="str">
            <v>Rau ngót</v>
          </cell>
        </row>
        <row r="251">
          <cell r="B251" t="str">
            <v>Rau răm</v>
          </cell>
        </row>
        <row r="252">
          <cell r="B252" t="str">
            <v>Rau rút</v>
          </cell>
        </row>
        <row r="253">
          <cell r="B253" t="str">
            <v>Rau thơm</v>
          </cell>
        </row>
        <row r="254">
          <cell r="B254" t="str">
            <v>Rượu nếp</v>
          </cell>
        </row>
        <row r="255">
          <cell r="B255" t="str">
            <v>Sò</v>
          </cell>
        </row>
        <row r="256">
          <cell r="B256" t="str">
            <v>Sả</v>
          </cell>
        </row>
        <row r="257">
          <cell r="B257" t="str">
            <v>Su hào</v>
          </cell>
        </row>
        <row r="258">
          <cell r="B258" t="str">
            <v>Su su</v>
          </cell>
        </row>
        <row r="259">
          <cell r="B259" t="str">
            <v>Sữa bò tươi</v>
          </cell>
        </row>
        <row r="260">
          <cell r="B260" t="str">
            <v>Sữa bột tách béo</v>
          </cell>
        </row>
        <row r="261">
          <cell r="B261" t="str">
            <v>Sữa bột toàn phần</v>
          </cell>
        </row>
        <row r="262">
          <cell r="B262" t="str">
            <v>Sữa chua</v>
          </cell>
        </row>
        <row r="263">
          <cell r="B263" t="str">
            <v>Sữa đặc có đường</v>
          </cell>
        </row>
        <row r="264">
          <cell r="B264" t="str">
            <v>Sữa đậu nành</v>
          </cell>
        </row>
        <row r="265">
          <cell r="B265" t="str">
            <v>Sữa mẹ</v>
          </cell>
        </row>
        <row r="266">
          <cell r="B266" t="str">
            <v>Sườn non</v>
          </cell>
        </row>
        <row r="267">
          <cell r="B267" t="str">
            <v>Sườn heo bỏ xương</v>
          </cell>
        </row>
        <row r="268">
          <cell r="B268" t="str">
            <v>Súp lơ</v>
          </cell>
        </row>
        <row r="269">
          <cell r="B269" t="str">
            <v>Tai heo</v>
          </cell>
        </row>
        <row r="270">
          <cell r="B270" t="str">
            <v>Táo ta</v>
          </cell>
        </row>
        <row r="271">
          <cell r="B271" t="str">
            <v>Táo tây</v>
          </cell>
        </row>
        <row r="272">
          <cell r="B272" t="str">
            <v>Tép gạo</v>
          </cell>
        </row>
        <row r="273">
          <cell r="B273" t="str">
            <v>Tép khô</v>
          </cell>
        </row>
        <row r="274">
          <cell r="B274" t="str">
            <v>Thịt bê nạc</v>
          </cell>
        </row>
        <row r="275">
          <cell r="B275" t="str">
            <v>Thịt Bò nạm</v>
          </cell>
        </row>
        <row r="276">
          <cell r="B276" t="str">
            <v>Bò viên</v>
          </cell>
        </row>
        <row r="277">
          <cell r="B277" t="str">
            <v>Thịt bò</v>
          </cell>
        </row>
        <row r="278">
          <cell r="B278" t="str">
            <v>Thịt bò hộp</v>
          </cell>
        </row>
        <row r="279">
          <cell r="B279" t="str">
            <v>Thịt bò khô</v>
          </cell>
        </row>
        <row r="280">
          <cell r="B280" t="str">
            <v>Thịt dê nạc</v>
          </cell>
        </row>
        <row r="281">
          <cell r="B281" t="str">
            <v>Thịt gà hộp</v>
          </cell>
        </row>
        <row r="282">
          <cell r="B282" t="str">
            <v>Thịt đùi gà</v>
          </cell>
        </row>
        <row r="283">
          <cell r="B283" t="str">
            <v>Thịt gà ta</v>
          </cell>
        </row>
        <row r="284">
          <cell r="B284" t="str">
            <v>Thịt gà tây</v>
          </cell>
        </row>
        <row r="285">
          <cell r="B285" t="str">
            <v>Thịt heo ba chỉ</v>
          </cell>
        </row>
        <row r="286">
          <cell r="B286" t="str">
            <v>Thịt heo hộp</v>
          </cell>
        </row>
        <row r="287">
          <cell r="B287" t="str">
            <v>Thịt heo mỡ</v>
          </cell>
        </row>
        <row r="288">
          <cell r="B288" t="str">
            <v>Thịt cotlet</v>
          </cell>
        </row>
        <row r="289">
          <cell r="B289" t="str">
            <v>Thịt heo nạc</v>
          </cell>
        </row>
        <row r="290">
          <cell r="B290" t="str">
            <v>Thịt nạc dăm</v>
          </cell>
        </row>
        <row r="291">
          <cell r="B291" t="str">
            <v>Thịt heo quay</v>
          </cell>
        </row>
        <row r="292">
          <cell r="B292" t="str">
            <v>Thịt đùi</v>
          </cell>
        </row>
        <row r="293">
          <cell r="B293" t="str">
            <v>Thịt nạc đùi</v>
          </cell>
        </row>
        <row r="294">
          <cell r="B294" t="str">
            <v>Thịt nạc xay</v>
          </cell>
        </row>
        <row r="295">
          <cell r="B295" t="str">
            <v>Thịt mông chó</v>
          </cell>
        </row>
        <row r="296">
          <cell r="B296" t="str">
            <v>Thịt ngỗng</v>
          </cell>
        </row>
        <row r="297">
          <cell r="B297" t="str">
            <v>Thịt thỏ</v>
          </cell>
        </row>
        <row r="298">
          <cell r="B298" t="str">
            <v>Thịt vai chó</v>
          </cell>
        </row>
        <row r="299">
          <cell r="B299" t="str">
            <v>Thịt vịt</v>
          </cell>
        </row>
        <row r="300">
          <cell r="B300" t="str">
            <v>Thơm trái</v>
          </cell>
        </row>
        <row r="301">
          <cell r="B301" t="str">
            <v>Thơm hộp</v>
          </cell>
        </row>
        <row r="302">
          <cell r="B302" t="str">
            <v>Tía tô</v>
          </cell>
        </row>
        <row r="303">
          <cell r="B303" t="str">
            <v>Tim bò</v>
          </cell>
        </row>
        <row r="304">
          <cell r="B304" t="str">
            <v>Tim gà</v>
          </cell>
        </row>
        <row r="305">
          <cell r="B305" t="str">
            <v>Tim heo</v>
          </cell>
        </row>
        <row r="306">
          <cell r="B306" t="str">
            <v>Tôm biển</v>
          </cell>
        </row>
        <row r="307">
          <cell r="B307" t="str">
            <v>Tôm chua</v>
          </cell>
        </row>
        <row r="308">
          <cell r="B308" t="str">
            <v>Tôm sú</v>
          </cell>
        </row>
        <row r="309">
          <cell r="B309" t="str">
            <v>Tôm tươi</v>
          </cell>
        </row>
        <row r="310">
          <cell r="B310" t="str">
            <v>Tôm khô</v>
          </cell>
        </row>
        <row r="311">
          <cell r="B311" t="str">
            <v>Tiêu</v>
          </cell>
        </row>
        <row r="312">
          <cell r="B312" t="str">
            <v xml:space="preserve">Tỏi </v>
          </cell>
        </row>
        <row r="313">
          <cell r="B313" t="str">
            <v>Trai</v>
          </cell>
        </row>
        <row r="314">
          <cell r="B314" t="str">
            <v>Trứng cút</v>
          </cell>
        </row>
        <row r="315">
          <cell r="B315" t="str">
            <v>Trứng gà</v>
          </cell>
        </row>
        <row r="316">
          <cell r="B316" t="str">
            <v>Trứng vịt</v>
          </cell>
        </row>
        <row r="317">
          <cell r="B317" t="str">
            <v>Trứng vịt lộn</v>
          </cell>
        </row>
        <row r="318">
          <cell r="B318" t="str">
            <v>Tương đen</v>
          </cell>
        </row>
        <row r="319">
          <cell r="B319" t="str">
            <v>Tương ớt</v>
          </cell>
        </row>
        <row r="320">
          <cell r="B320" t="str">
            <v>Vải</v>
          </cell>
        </row>
        <row r="321">
          <cell r="B321" t="str">
            <v>Vải hộp</v>
          </cell>
        </row>
        <row r="322">
          <cell r="B322" t="str">
            <v>Vú sữa</v>
          </cell>
        </row>
        <row r="323">
          <cell r="B323" t="str">
            <v>Xương bò</v>
          </cell>
        </row>
        <row r="324">
          <cell r="B324" t="str">
            <v>Xì dầu</v>
          </cell>
        </row>
        <row r="325">
          <cell r="B325" t="str">
            <v>Xoài chín</v>
          </cell>
        </row>
        <row r="326">
          <cell r="B326" t="str">
            <v>Xúc xích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tabSelected="1" topLeftCell="A16" workbookViewId="0">
      <selection sqref="A1:F69"/>
    </sheetView>
  </sheetViews>
  <sheetFormatPr defaultRowHeight="18.75" x14ac:dyDescent="0.3"/>
  <cols>
    <col min="2" max="2" width="18.77734375" customWidth="1"/>
    <col min="3" max="3" width="14.6640625" customWidth="1"/>
    <col min="4" max="4" width="12.33203125" customWidth="1"/>
    <col min="5" max="5" width="14.6640625" customWidth="1"/>
    <col min="6" max="6" width="12.21875" customWidth="1"/>
  </cols>
  <sheetData>
    <row r="1" spans="1:6" x14ac:dyDescent="0.3">
      <c r="A1" s="41" t="s">
        <v>0</v>
      </c>
      <c r="B1" s="41"/>
      <c r="C1" s="41"/>
      <c r="D1" s="18"/>
      <c r="E1" s="18"/>
      <c r="F1" s="18"/>
    </row>
    <row r="2" spans="1:6" ht="22.5" x14ac:dyDescent="0.3">
      <c r="A2" s="42" t="s">
        <v>1</v>
      </c>
      <c r="B2" s="42"/>
      <c r="C2" s="42"/>
      <c r="D2" s="42"/>
      <c r="E2" s="42"/>
      <c r="F2" s="42"/>
    </row>
    <row r="3" spans="1:6" ht="19.5" thickBot="1" x14ac:dyDescent="0.35">
      <c r="A3" s="43" t="s">
        <v>38</v>
      </c>
      <c r="B3" s="43"/>
      <c r="C3" s="43"/>
      <c r="D3" s="43"/>
      <c r="E3" s="43"/>
      <c r="F3" s="43"/>
    </row>
    <row r="4" spans="1:6" ht="29.25" thickBot="1" x14ac:dyDescent="0.35">
      <c r="A4" s="1" t="s">
        <v>2</v>
      </c>
      <c r="B4" s="2" t="s">
        <v>3</v>
      </c>
      <c r="C4" s="3" t="s">
        <v>4</v>
      </c>
      <c r="D4" s="3" t="s">
        <v>5</v>
      </c>
      <c r="E4" s="3" t="s">
        <v>6</v>
      </c>
      <c r="F4" s="4" t="s">
        <v>7</v>
      </c>
    </row>
    <row r="5" spans="1:6" ht="32.25" customHeight="1" x14ac:dyDescent="0.3">
      <c r="A5" s="44" t="s">
        <v>39</v>
      </c>
      <c r="B5" s="47" t="s">
        <v>40</v>
      </c>
      <c r="C5" s="7" t="s">
        <v>30</v>
      </c>
      <c r="D5" s="9">
        <v>84</v>
      </c>
      <c r="E5" s="7" t="s">
        <v>9</v>
      </c>
      <c r="F5" s="9">
        <v>82</v>
      </c>
    </row>
    <row r="6" spans="1:6" ht="18.75" customHeight="1" x14ac:dyDescent="0.3">
      <c r="A6" s="45"/>
      <c r="B6" s="48"/>
      <c r="C6" s="7" t="s">
        <v>28</v>
      </c>
      <c r="D6" s="9">
        <v>1.5</v>
      </c>
      <c r="E6" s="7" t="s">
        <v>10</v>
      </c>
      <c r="F6" s="9">
        <v>3</v>
      </c>
    </row>
    <row r="7" spans="1:6" x14ac:dyDescent="0.3">
      <c r="A7" s="45"/>
      <c r="B7" s="48"/>
      <c r="C7" s="7" t="s">
        <v>41</v>
      </c>
      <c r="D7" s="9">
        <v>42</v>
      </c>
      <c r="E7" s="7" t="s">
        <v>11</v>
      </c>
      <c r="F7" s="9">
        <v>7</v>
      </c>
    </row>
    <row r="8" spans="1:6" x14ac:dyDescent="0.3">
      <c r="A8" s="45"/>
      <c r="B8" s="48"/>
      <c r="C8" s="7" t="s">
        <v>13</v>
      </c>
      <c r="D8" s="9">
        <v>1</v>
      </c>
      <c r="E8" s="7" t="s">
        <v>12</v>
      </c>
      <c r="F8" s="9">
        <v>1.5</v>
      </c>
    </row>
    <row r="9" spans="1:6" x14ac:dyDescent="0.3">
      <c r="A9" s="45"/>
      <c r="B9" s="48"/>
      <c r="C9" s="7" t="s">
        <v>42</v>
      </c>
      <c r="D9" s="9">
        <v>1</v>
      </c>
      <c r="E9" s="7" t="s">
        <v>14</v>
      </c>
      <c r="F9" s="9">
        <v>5</v>
      </c>
    </row>
    <row r="10" spans="1:6" x14ac:dyDescent="0.3">
      <c r="A10" s="45"/>
      <c r="B10" s="48"/>
      <c r="C10" s="7" t="s">
        <v>43</v>
      </c>
      <c r="D10" s="9">
        <v>48</v>
      </c>
      <c r="E10" s="7" t="s">
        <v>16</v>
      </c>
      <c r="F10" s="9">
        <v>6</v>
      </c>
    </row>
    <row r="11" spans="1:6" x14ac:dyDescent="0.3">
      <c r="A11" s="45"/>
      <c r="B11" s="48"/>
      <c r="C11" s="7" t="s">
        <v>27</v>
      </c>
      <c r="D11" s="9">
        <v>18</v>
      </c>
      <c r="E11" s="7" t="s">
        <v>17</v>
      </c>
      <c r="F11" s="9">
        <v>7</v>
      </c>
    </row>
    <row r="12" spans="1:6" x14ac:dyDescent="0.3">
      <c r="A12" s="45"/>
      <c r="B12" s="48"/>
      <c r="C12" s="7" t="s">
        <v>44</v>
      </c>
      <c r="D12" s="9">
        <v>20</v>
      </c>
      <c r="E12" s="7" t="s">
        <v>18</v>
      </c>
      <c r="F12" s="9">
        <v>5</v>
      </c>
    </row>
    <row r="13" spans="1:6" x14ac:dyDescent="0.3">
      <c r="A13" s="45"/>
      <c r="B13" s="48"/>
      <c r="C13" s="7" t="s">
        <v>31</v>
      </c>
      <c r="D13" s="9">
        <v>28</v>
      </c>
      <c r="E13" s="7"/>
      <c r="F13" s="9"/>
    </row>
    <row r="14" spans="1:6" ht="18.75" customHeight="1" x14ac:dyDescent="0.3">
      <c r="A14" s="45"/>
      <c r="B14" s="48"/>
      <c r="C14" s="7" t="s">
        <v>45</v>
      </c>
      <c r="D14" s="9">
        <v>1.5</v>
      </c>
      <c r="E14" s="7"/>
      <c r="F14" s="8"/>
    </row>
    <row r="15" spans="1:6" ht="18.75" customHeight="1" thickBot="1" x14ac:dyDescent="0.35">
      <c r="A15" s="46"/>
      <c r="B15" s="49"/>
      <c r="C15" s="26"/>
      <c r="D15" s="26"/>
      <c r="E15" s="26"/>
      <c r="F15" s="27"/>
    </row>
    <row r="16" spans="1:6" ht="18.75" customHeight="1" x14ac:dyDescent="0.3">
      <c r="A16" s="34" t="s">
        <v>46</v>
      </c>
      <c r="B16" s="37" t="s">
        <v>47</v>
      </c>
      <c r="C16" s="7" t="s">
        <v>48</v>
      </c>
      <c r="D16" s="9">
        <v>128</v>
      </c>
      <c r="E16" s="7" t="s">
        <v>9</v>
      </c>
      <c r="F16" s="9">
        <v>82</v>
      </c>
    </row>
    <row r="17" spans="1:6" ht="18.75" customHeight="1" x14ac:dyDescent="0.3">
      <c r="A17" s="35"/>
      <c r="B17" s="38"/>
      <c r="C17" s="7" t="s">
        <v>30</v>
      </c>
      <c r="D17" s="11">
        <v>5</v>
      </c>
      <c r="E17" s="7" t="s">
        <v>10</v>
      </c>
      <c r="F17" s="9">
        <v>3</v>
      </c>
    </row>
    <row r="18" spans="1:6" x14ac:dyDescent="0.3">
      <c r="A18" s="35"/>
      <c r="B18" s="38"/>
      <c r="C18" s="10" t="s">
        <v>35</v>
      </c>
      <c r="D18" s="11">
        <v>40</v>
      </c>
      <c r="E18" s="7" t="s">
        <v>11</v>
      </c>
      <c r="F18" s="9">
        <v>6</v>
      </c>
    </row>
    <row r="19" spans="1:6" x14ac:dyDescent="0.3">
      <c r="A19" s="35"/>
      <c r="B19" s="38"/>
      <c r="C19" s="7" t="s">
        <v>33</v>
      </c>
      <c r="D19" s="9">
        <v>8</v>
      </c>
      <c r="E19" s="7" t="s">
        <v>12</v>
      </c>
      <c r="F19" s="9">
        <v>1.5</v>
      </c>
    </row>
    <row r="20" spans="1:6" ht="18.75" customHeight="1" x14ac:dyDescent="0.3">
      <c r="A20" s="35"/>
      <c r="B20" s="38"/>
      <c r="C20" s="7" t="s">
        <v>32</v>
      </c>
      <c r="D20" s="9">
        <v>1</v>
      </c>
      <c r="E20" s="7" t="s">
        <v>14</v>
      </c>
      <c r="F20" s="9">
        <v>3</v>
      </c>
    </row>
    <row r="21" spans="1:6" x14ac:dyDescent="0.3">
      <c r="A21" s="35"/>
      <c r="B21" s="38"/>
      <c r="C21" s="7" t="s">
        <v>15</v>
      </c>
      <c r="D21" s="9">
        <v>0.5</v>
      </c>
      <c r="E21" s="7" t="s">
        <v>16</v>
      </c>
      <c r="F21" s="9">
        <v>6</v>
      </c>
    </row>
    <row r="22" spans="1:6" x14ac:dyDescent="0.3">
      <c r="A22" s="35"/>
      <c r="B22" s="38"/>
      <c r="C22" s="7" t="s">
        <v>13</v>
      </c>
      <c r="D22" s="9">
        <v>1</v>
      </c>
      <c r="E22" s="7" t="s">
        <v>17</v>
      </c>
      <c r="F22" s="9">
        <v>6</v>
      </c>
    </row>
    <row r="23" spans="1:6" x14ac:dyDescent="0.3">
      <c r="A23" s="35"/>
      <c r="B23" s="38"/>
      <c r="C23" s="7" t="s">
        <v>49</v>
      </c>
      <c r="D23" s="9">
        <v>3.5</v>
      </c>
      <c r="E23" s="7" t="s">
        <v>50</v>
      </c>
      <c r="F23" s="9">
        <v>0.5</v>
      </c>
    </row>
    <row r="24" spans="1:6" x14ac:dyDescent="0.3">
      <c r="A24" s="35"/>
      <c r="B24" s="38"/>
      <c r="C24" s="7" t="s">
        <v>51</v>
      </c>
      <c r="D24" s="9">
        <v>63</v>
      </c>
      <c r="E24" s="7" t="s">
        <v>52</v>
      </c>
      <c r="F24" s="9">
        <v>0.5</v>
      </c>
    </row>
    <row r="25" spans="1:6" ht="18.75" customHeight="1" x14ac:dyDescent="0.3">
      <c r="A25" s="35"/>
      <c r="B25" s="38"/>
      <c r="C25" s="7" t="s">
        <v>53</v>
      </c>
      <c r="D25" s="11">
        <v>32</v>
      </c>
      <c r="E25" s="7"/>
      <c r="F25" s="8"/>
    </row>
    <row r="26" spans="1:6" ht="18.75" customHeight="1" x14ac:dyDescent="0.3">
      <c r="A26" s="35"/>
      <c r="B26" s="38"/>
      <c r="C26" s="7" t="s">
        <v>45</v>
      </c>
      <c r="D26" s="9">
        <v>1.5</v>
      </c>
      <c r="E26" s="7"/>
      <c r="F26" s="8"/>
    </row>
    <row r="27" spans="1:6" ht="19.5" thickBot="1" x14ac:dyDescent="0.35">
      <c r="A27" s="36"/>
      <c r="B27" s="39"/>
      <c r="C27" s="12"/>
      <c r="D27" s="13"/>
      <c r="E27" s="12"/>
      <c r="F27" s="14"/>
    </row>
    <row r="28" spans="1:6" x14ac:dyDescent="0.3">
      <c r="A28" s="34" t="s">
        <v>54</v>
      </c>
      <c r="B28" s="37" t="s">
        <v>55</v>
      </c>
      <c r="C28" s="7" t="s">
        <v>8</v>
      </c>
      <c r="D28" s="9">
        <v>4</v>
      </c>
      <c r="E28" s="5" t="s">
        <v>9</v>
      </c>
      <c r="F28" s="6">
        <v>82</v>
      </c>
    </row>
    <row r="29" spans="1:6" x14ac:dyDescent="0.3">
      <c r="A29" s="35"/>
      <c r="B29" s="38"/>
      <c r="C29" s="7" t="s">
        <v>36</v>
      </c>
      <c r="D29" s="9">
        <v>123</v>
      </c>
      <c r="E29" s="7" t="s">
        <v>10</v>
      </c>
      <c r="F29" s="8">
        <v>3</v>
      </c>
    </row>
    <row r="30" spans="1:6" x14ac:dyDescent="0.3">
      <c r="A30" s="35"/>
      <c r="B30" s="38"/>
      <c r="C30" s="7" t="s">
        <v>31</v>
      </c>
      <c r="D30" s="9">
        <v>7</v>
      </c>
      <c r="E30" s="10" t="s">
        <v>11</v>
      </c>
      <c r="F30" s="30">
        <v>12</v>
      </c>
    </row>
    <row r="31" spans="1:6" x14ac:dyDescent="0.3">
      <c r="A31" s="35"/>
      <c r="B31" s="38"/>
      <c r="C31" s="7" t="s">
        <v>26</v>
      </c>
      <c r="D31" s="9">
        <v>12</v>
      </c>
      <c r="E31" s="7" t="s">
        <v>12</v>
      </c>
      <c r="F31" s="8">
        <v>1</v>
      </c>
    </row>
    <row r="32" spans="1:6" x14ac:dyDescent="0.3">
      <c r="A32" s="35"/>
      <c r="B32" s="38"/>
      <c r="C32" s="7" t="s">
        <v>56</v>
      </c>
      <c r="D32" s="9">
        <v>43</v>
      </c>
      <c r="E32" s="7" t="s">
        <v>14</v>
      </c>
      <c r="F32" s="8">
        <v>11</v>
      </c>
    </row>
    <row r="33" spans="1:6" ht="18.75" customHeight="1" x14ac:dyDescent="0.3">
      <c r="A33" s="35"/>
      <c r="B33" s="38"/>
      <c r="C33" s="7" t="s">
        <v>13</v>
      </c>
      <c r="D33" s="9">
        <v>0.5</v>
      </c>
      <c r="E33" s="7" t="s">
        <v>16</v>
      </c>
      <c r="F33" s="8">
        <v>5</v>
      </c>
    </row>
    <row r="34" spans="1:6" x14ac:dyDescent="0.3">
      <c r="A34" s="35"/>
      <c r="B34" s="38"/>
      <c r="C34" s="7" t="s">
        <v>20</v>
      </c>
      <c r="D34" s="9">
        <v>1</v>
      </c>
      <c r="E34" s="7" t="s">
        <v>17</v>
      </c>
      <c r="F34" s="8">
        <v>15</v>
      </c>
    </row>
    <row r="35" spans="1:6" ht="18.75" customHeight="1" x14ac:dyDescent="0.3">
      <c r="A35" s="35"/>
      <c r="B35" s="38"/>
      <c r="C35" s="10" t="s">
        <v>19</v>
      </c>
      <c r="D35" s="11">
        <v>4.5</v>
      </c>
      <c r="E35" s="7"/>
      <c r="F35" s="8"/>
    </row>
    <row r="36" spans="1:6" ht="18.75" customHeight="1" x14ac:dyDescent="0.3">
      <c r="A36" s="35"/>
      <c r="B36" s="38"/>
      <c r="C36" s="7" t="s">
        <v>15</v>
      </c>
      <c r="D36" s="9">
        <v>1</v>
      </c>
      <c r="E36" s="7"/>
      <c r="F36" s="8"/>
    </row>
    <row r="37" spans="1:6" x14ac:dyDescent="0.3">
      <c r="A37" s="35"/>
      <c r="B37" s="38"/>
      <c r="C37" s="7" t="s">
        <v>37</v>
      </c>
      <c r="D37" s="9">
        <v>8</v>
      </c>
      <c r="E37" s="7"/>
      <c r="F37" s="8"/>
    </row>
    <row r="38" spans="1:6" ht="18.75" customHeight="1" x14ac:dyDescent="0.3">
      <c r="A38" s="35"/>
      <c r="B38" s="38"/>
      <c r="C38" s="7" t="s">
        <v>45</v>
      </c>
      <c r="D38" s="9">
        <v>1.5</v>
      </c>
      <c r="E38" s="7"/>
      <c r="F38" s="8"/>
    </row>
    <row r="39" spans="1:6" ht="18.75" customHeight="1" x14ac:dyDescent="0.3">
      <c r="A39" s="35"/>
      <c r="B39" s="38"/>
      <c r="C39" s="7" t="s">
        <v>57</v>
      </c>
      <c r="D39" s="9">
        <v>7</v>
      </c>
      <c r="E39" s="7"/>
      <c r="F39" s="8"/>
    </row>
    <row r="40" spans="1:6" x14ac:dyDescent="0.3">
      <c r="A40" s="35"/>
      <c r="B40" s="38"/>
      <c r="C40" s="7" t="s">
        <v>58</v>
      </c>
      <c r="D40" s="9">
        <v>7</v>
      </c>
      <c r="E40" s="7"/>
      <c r="F40" s="8"/>
    </row>
    <row r="41" spans="1:6" ht="19.5" thickBot="1" x14ac:dyDescent="0.35">
      <c r="A41" s="36"/>
      <c r="B41" s="39"/>
      <c r="C41" s="12"/>
      <c r="D41" s="13"/>
      <c r="E41" s="12"/>
      <c r="F41" s="14"/>
    </row>
    <row r="42" spans="1:6" ht="18.75" customHeight="1" x14ac:dyDescent="0.3">
      <c r="A42" s="34" t="s">
        <v>59</v>
      </c>
      <c r="B42" s="37" t="s">
        <v>60</v>
      </c>
      <c r="C42" s="7" t="s">
        <v>34</v>
      </c>
      <c r="D42" s="9">
        <v>81</v>
      </c>
      <c r="E42" s="7" t="s">
        <v>9</v>
      </c>
      <c r="F42" s="9">
        <v>82</v>
      </c>
    </row>
    <row r="43" spans="1:6" x14ac:dyDescent="0.3">
      <c r="A43" s="35"/>
      <c r="B43" s="38"/>
      <c r="C43" s="7" t="s">
        <v>15</v>
      </c>
      <c r="D43" s="9">
        <v>0.5</v>
      </c>
      <c r="E43" s="7" t="s">
        <v>10</v>
      </c>
      <c r="F43" s="9">
        <v>2</v>
      </c>
    </row>
    <row r="44" spans="1:6" x14ac:dyDescent="0.3">
      <c r="A44" s="35"/>
      <c r="B44" s="38"/>
      <c r="C44" s="7" t="s">
        <v>61</v>
      </c>
      <c r="D44" s="9">
        <v>70</v>
      </c>
      <c r="E44" s="7" t="s">
        <v>11</v>
      </c>
      <c r="F44" s="9">
        <v>6</v>
      </c>
    </row>
    <row r="45" spans="1:6" x14ac:dyDescent="0.3">
      <c r="A45" s="35"/>
      <c r="B45" s="38"/>
      <c r="C45" s="7" t="s">
        <v>13</v>
      </c>
      <c r="D45" s="9">
        <v>0.5</v>
      </c>
      <c r="E45" s="7" t="s">
        <v>12</v>
      </c>
      <c r="F45" s="9">
        <v>1.5</v>
      </c>
    </row>
    <row r="46" spans="1:6" x14ac:dyDescent="0.3">
      <c r="A46" s="35"/>
      <c r="B46" s="38"/>
      <c r="C46" s="7" t="s">
        <v>62</v>
      </c>
      <c r="D46" s="9">
        <v>50</v>
      </c>
      <c r="E46" s="7" t="s">
        <v>14</v>
      </c>
      <c r="F46" s="9">
        <v>1</v>
      </c>
    </row>
    <row r="47" spans="1:6" ht="18.75" customHeight="1" x14ac:dyDescent="0.3">
      <c r="A47" s="35"/>
      <c r="B47" s="38"/>
      <c r="C47" s="7" t="s">
        <v>28</v>
      </c>
      <c r="D47" s="9">
        <v>1.5</v>
      </c>
      <c r="E47" s="7" t="s">
        <v>16</v>
      </c>
      <c r="F47" s="9">
        <v>6</v>
      </c>
    </row>
    <row r="48" spans="1:6" ht="18.75" customHeight="1" x14ac:dyDescent="0.3">
      <c r="A48" s="35"/>
      <c r="B48" s="38"/>
      <c r="C48" s="7" t="s">
        <v>30</v>
      </c>
      <c r="D48" s="9">
        <v>5</v>
      </c>
      <c r="E48" s="7" t="s">
        <v>17</v>
      </c>
      <c r="F48" s="9">
        <v>15</v>
      </c>
    </row>
    <row r="49" spans="1:6" ht="19.5" thickBot="1" x14ac:dyDescent="0.35">
      <c r="A49" s="36"/>
      <c r="B49" s="39"/>
      <c r="C49" s="12"/>
      <c r="D49" s="13"/>
      <c r="E49" s="16"/>
      <c r="F49" s="23"/>
    </row>
    <row r="50" spans="1:6" x14ac:dyDescent="0.3">
      <c r="A50" s="34" t="s">
        <v>63</v>
      </c>
      <c r="B50" s="37" t="s">
        <v>64</v>
      </c>
      <c r="C50" s="7" t="s">
        <v>65</v>
      </c>
      <c r="D50" s="9">
        <v>5</v>
      </c>
      <c r="E50" s="5" t="s">
        <v>66</v>
      </c>
      <c r="F50" s="6">
        <v>220</v>
      </c>
    </row>
    <row r="51" spans="1:6" ht="18.75" customHeight="1" x14ac:dyDescent="0.3">
      <c r="A51" s="35"/>
      <c r="B51" s="38"/>
      <c r="C51" s="7" t="s">
        <v>67</v>
      </c>
      <c r="D51" s="9">
        <v>34</v>
      </c>
      <c r="E51" s="7" t="s">
        <v>10</v>
      </c>
      <c r="F51" s="8">
        <v>2</v>
      </c>
    </row>
    <row r="52" spans="1:6" ht="18.75" customHeight="1" x14ac:dyDescent="0.3">
      <c r="A52" s="35"/>
      <c r="B52" s="38"/>
      <c r="C52" s="7" t="s">
        <v>68</v>
      </c>
      <c r="D52" s="9">
        <v>24</v>
      </c>
      <c r="E52" s="7" t="s">
        <v>11</v>
      </c>
      <c r="F52" s="8">
        <v>6</v>
      </c>
    </row>
    <row r="53" spans="1:6" x14ac:dyDescent="0.3">
      <c r="A53" s="35"/>
      <c r="B53" s="38"/>
      <c r="C53" s="31" t="s">
        <v>69</v>
      </c>
      <c r="D53" s="32">
        <v>19</v>
      </c>
      <c r="E53" s="7" t="s">
        <v>12</v>
      </c>
      <c r="F53" s="8">
        <v>1.5</v>
      </c>
    </row>
    <row r="54" spans="1:6" x14ac:dyDescent="0.3">
      <c r="A54" s="35"/>
      <c r="B54" s="38"/>
      <c r="C54" s="7" t="s">
        <v>29</v>
      </c>
      <c r="D54" s="9">
        <v>0.5</v>
      </c>
      <c r="E54" s="7" t="s">
        <v>14</v>
      </c>
      <c r="F54" s="8">
        <v>1</v>
      </c>
    </row>
    <row r="55" spans="1:6" x14ac:dyDescent="0.3">
      <c r="A55" s="35"/>
      <c r="B55" s="38"/>
      <c r="C55" s="7" t="s">
        <v>15</v>
      </c>
      <c r="D55" s="9">
        <v>1</v>
      </c>
      <c r="E55" s="7" t="s">
        <v>16</v>
      </c>
      <c r="F55" s="8">
        <v>6</v>
      </c>
    </row>
    <row r="56" spans="1:6" x14ac:dyDescent="0.3">
      <c r="A56" s="35"/>
      <c r="B56" s="38"/>
      <c r="C56" s="7" t="s">
        <v>70</v>
      </c>
      <c r="D56" s="9">
        <v>10</v>
      </c>
      <c r="E56" s="7" t="s">
        <v>17</v>
      </c>
      <c r="F56" s="8">
        <v>8</v>
      </c>
    </row>
    <row r="57" spans="1:6" x14ac:dyDescent="0.3">
      <c r="A57" s="35"/>
      <c r="B57" s="38"/>
      <c r="C57" s="7" t="s">
        <v>71</v>
      </c>
      <c r="D57" s="9">
        <v>4</v>
      </c>
      <c r="E57" s="7"/>
      <c r="F57" s="8"/>
    </row>
    <row r="58" spans="1:6" x14ac:dyDescent="0.3">
      <c r="A58" s="35"/>
      <c r="B58" s="38"/>
      <c r="C58" s="7" t="s">
        <v>21</v>
      </c>
      <c r="D58" s="9">
        <v>0.5</v>
      </c>
      <c r="E58" s="7"/>
      <c r="F58" s="8"/>
    </row>
    <row r="59" spans="1:6" x14ac:dyDescent="0.3">
      <c r="A59" s="35"/>
      <c r="B59" s="38"/>
      <c r="C59" s="7" t="s">
        <v>72</v>
      </c>
      <c r="D59" s="9">
        <v>0.5</v>
      </c>
      <c r="E59" s="7"/>
      <c r="F59" s="8"/>
    </row>
    <row r="60" spans="1:6" x14ac:dyDescent="0.3">
      <c r="A60" s="35"/>
      <c r="B60" s="38"/>
      <c r="C60" s="7" t="s">
        <v>28</v>
      </c>
      <c r="D60" s="9">
        <v>4</v>
      </c>
      <c r="E60" s="7"/>
      <c r="F60" s="8"/>
    </row>
    <row r="61" spans="1:6" x14ac:dyDescent="0.3">
      <c r="A61" s="35"/>
      <c r="B61" s="38"/>
      <c r="C61" s="7" t="s">
        <v>32</v>
      </c>
      <c r="D61" s="9">
        <v>2</v>
      </c>
      <c r="E61" s="7"/>
      <c r="F61" s="8"/>
    </row>
    <row r="62" spans="1:6" x14ac:dyDescent="0.3">
      <c r="A62" s="35"/>
      <c r="B62" s="38"/>
      <c r="C62" s="7" t="s">
        <v>73</v>
      </c>
      <c r="D62" s="9">
        <v>808</v>
      </c>
      <c r="E62" s="7"/>
      <c r="F62" s="8"/>
    </row>
    <row r="63" spans="1:6" ht="19.5" thickBot="1" x14ac:dyDescent="0.35">
      <c r="A63" s="36"/>
      <c r="B63" s="39"/>
      <c r="C63" s="16"/>
      <c r="D63" s="17"/>
      <c r="E63" s="24"/>
      <c r="F63" s="25"/>
    </row>
    <row r="64" spans="1:6" x14ac:dyDescent="0.3">
      <c r="A64" s="19"/>
      <c r="B64" s="15" t="s">
        <v>22</v>
      </c>
      <c r="C64" s="40" t="s">
        <v>74</v>
      </c>
      <c r="D64" s="40"/>
      <c r="E64" s="40"/>
      <c r="F64" s="29"/>
    </row>
    <row r="65" spans="1:6" x14ac:dyDescent="0.3">
      <c r="A65" s="19"/>
      <c r="D65" s="29" t="s">
        <v>23</v>
      </c>
      <c r="E65" s="18"/>
      <c r="F65" s="18"/>
    </row>
    <row r="66" spans="1:6" x14ac:dyDescent="0.3">
      <c r="A66" s="19"/>
      <c r="C66" s="19"/>
      <c r="E66" s="18"/>
      <c r="F66" s="18"/>
    </row>
    <row r="67" spans="1:6" x14ac:dyDescent="0.3">
      <c r="A67" s="19"/>
      <c r="B67" s="20"/>
      <c r="C67" s="19"/>
      <c r="D67" s="21"/>
    </row>
    <row r="68" spans="1:6" x14ac:dyDescent="0.3">
      <c r="E68" s="29"/>
      <c r="F68" s="29"/>
    </row>
    <row r="69" spans="1:6" x14ac:dyDescent="0.3">
      <c r="A69" s="33" t="s">
        <v>24</v>
      </c>
      <c r="B69" s="33"/>
      <c r="C69" s="22"/>
      <c r="D69" s="29" t="s">
        <v>25</v>
      </c>
    </row>
    <row r="70" spans="1:6" x14ac:dyDescent="0.3">
      <c r="E70" s="28"/>
      <c r="F70" s="28"/>
    </row>
    <row r="71" spans="1:6" x14ac:dyDescent="0.3">
      <c r="A71" s="33" t="s">
        <v>24</v>
      </c>
      <c r="B71" s="33"/>
      <c r="C71" s="22"/>
      <c r="D71" s="28" t="s">
        <v>25</v>
      </c>
    </row>
  </sheetData>
  <mergeCells count="16">
    <mergeCell ref="C64:E64"/>
    <mergeCell ref="A69:B69"/>
    <mergeCell ref="A1:C1"/>
    <mergeCell ref="A2:F2"/>
    <mergeCell ref="A3:F3"/>
    <mergeCell ref="A5:A15"/>
    <mergeCell ref="B5:B15"/>
    <mergeCell ref="A16:A27"/>
    <mergeCell ref="B16:B27"/>
    <mergeCell ref="A71:B71"/>
    <mergeCell ref="A28:A41"/>
    <mergeCell ref="B28:B41"/>
    <mergeCell ref="A42:A49"/>
    <mergeCell ref="B42:B49"/>
    <mergeCell ref="A50:A63"/>
    <mergeCell ref="B50:B63"/>
  </mergeCells>
  <dataValidations count="1">
    <dataValidation type="list" allowBlank="1" showInputMessage="1" showErrorMessage="1" sqref="E5:E14 C5:C14 C16:C63 E16:E62">
      <formula1>TTP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3" sqref="H13"/>
    </sheetView>
  </sheetViews>
  <sheetFormatPr defaultRowHeight="18.75" x14ac:dyDescent="0.3"/>
  <cols>
    <col min="1" max="1" width="7.77734375" customWidth="1"/>
    <col min="2" max="2" width="20.33203125" customWidth="1"/>
    <col min="3" max="3" width="14.109375" customWidth="1"/>
    <col min="4" max="4" width="11" customWidth="1"/>
    <col min="5" max="5" width="14.33203125" customWidth="1"/>
    <col min="6" max="6" width="11.21875" customWidth="1"/>
  </cols>
  <sheetData/>
  <pageMargins left="0.2" right="0.25" top="0.16" bottom="0.24" header="0.16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2021-03-12T08:23:22Z</cp:lastPrinted>
  <dcterms:created xsi:type="dcterms:W3CDTF">2021-01-11T00:21:12Z</dcterms:created>
  <dcterms:modified xsi:type="dcterms:W3CDTF">2021-03-29T00:31:08Z</dcterms:modified>
</cp:coreProperties>
</file>