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TP\Năm 2018-2019\TKB\"/>
    </mc:Choice>
  </mc:AlternateContent>
  <bookViews>
    <workbookView xWindow="0" yWindow="0" windowWidth="19425" windowHeight="9375"/>
  </bookViews>
  <sheets>
    <sheet name="Revised" sheetId="3" r:id="rId1"/>
  </sheets>
  <calcPr calcId="152511" concurrentCalc="0"/>
</workbook>
</file>

<file path=xl/calcChain.xml><?xml version="1.0" encoding="utf-8"?>
<calcChain xmlns="http://schemas.openxmlformats.org/spreadsheetml/2006/main">
  <c r="F20" i="3" l="1"/>
  <c r="F19" i="3"/>
</calcChain>
</file>

<file path=xl/sharedStrings.xml><?xml version="1.0" encoding="utf-8"?>
<sst xmlns="http://schemas.openxmlformats.org/spreadsheetml/2006/main" count="86" uniqueCount="45">
  <si>
    <r>
      <rPr>
        <b/>
        <sz val="13"/>
        <rFont val="Century Gothic"/>
        <family val="2"/>
      </rPr>
      <t xml:space="preserve"> TRAN PHU HIGHSCHOOL -SEP 6TH 2018</t>
    </r>
    <r>
      <rPr>
        <b/>
        <sz val="14"/>
        <rFont val="Century Gothic"/>
        <family val="2"/>
      </rPr>
      <t xml:space="preserve">
</t>
    </r>
  </si>
  <si>
    <t>Day</t>
  </si>
  <si>
    <t xml:space="preserve">Mon
</t>
  </si>
  <si>
    <t xml:space="preserve">Tue
</t>
  </si>
  <si>
    <t xml:space="preserve">Wed
</t>
  </si>
  <si>
    <t xml:space="preserve">Thu
</t>
  </si>
  <si>
    <t xml:space="preserve">Fri
</t>
  </si>
  <si>
    <t xml:space="preserve">Sat
</t>
  </si>
  <si>
    <t>Grade</t>
  </si>
  <si>
    <t>Class code</t>
  </si>
  <si>
    <t>2 periods/week</t>
  </si>
  <si>
    <t>Shift</t>
  </si>
  <si>
    <t>67;68;69</t>
  </si>
  <si>
    <t>yes</t>
  </si>
  <si>
    <t>Morning</t>
  </si>
  <si>
    <r>
      <t xml:space="preserve">1
</t>
    </r>
    <r>
      <rPr>
        <sz val="11"/>
        <color theme="1"/>
        <rFont val="Century Gothic"/>
        <family val="2"/>
      </rPr>
      <t>7:00 - 7:45</t>
    </r>
  </si>
  <si>
    <t>6/8</t>
  </si>
  <si>
    <t>6/9</t>
  </si>
  <si>
    <t>9/7</t>
  </si>
  <si>
    <r>
      <t xml:space="preserve">2
</t>
    </r>
    <r>
      <rPr>
        <sz val="11"/>
        <color theme="1"/>
        <rFont val="Century Gothic"/>
        <family val="2"/>
      </rPr>
      <t>7:45 - 8:30</t>
    </r>
  </si>
  <si>
    <t>6/7</t>
  </si>
  <si>
    <t>7/7</t>
  </si>
  <si>
    <t>77; 78</t>
  </si>
  <si>
    <t>Breaktime (8:30 - 9:00)</t>
  </si>
  <si>
    <r>
      <t xml:space="preserve">3
</t>
    </r>
    <r>
      <rPr>
        <sz val="11"/>
        <color theme="1"/>
        <rFont val="Century Gothic"/>
        <family val="2"/>
      </rPr>
      <t>9:00 - 9:45</t>
    </r>
  </si>
  <si>
    <t>9/8</t>
  </si>
  <si>
    <t>87;88</t>
  </si>
  <si>
    <r>
      <rPr>
        <b/>
        <sz val="11"/>
        <color theme="1"/>
        <rFont val="Century Gothic"/>
        <family val="2"/>
      </rPr>
      <t>4</t>
    </r>
    <r>
      <rPr>
        <sz val="11"/>
        <color theme="1"/>
        <rFont val="Century Gothic"/>
        <family val="2"/>
      </rPr>
      <t xml:space="preserve">
9:45 - 10:30</t>
    </r>
  </si>
  <si>
    <r>
      <rPr>
        <b/>
        <sz val="11"/>
        <color theme="1"/>
        <rFont val="Century Gothic"/>
        <family val="2"/>
      </rPr>
      <t>5</t>
    </r>
    <r>
      <rPr>
        <sz val="11"/>
        <color theme="1"/>
        <rFont val="Century Gothic"/>
        <family val="2"/>
      </rPr>
      <t xml:space="preserve">
10:30 - 11:15</t>
    </r>
  </si>
  <si>
    <t>97;98</t>
  </si>
  <si>
    <t>Affternoon</t>
  </si>
  <si>
    <r>
      <t>1</t>
    </r>
    <r>
      <rPr>
        <sz val="11"/>
        <color theme="1"/>
        <rFont val="Century Gothic"/>
        <family val="2"/>
      </rPr>
      <t xml:space="preserve">
13:00 - 13:45</t>
    </r>
  </si>
  <si>
    <r>
      <t>2</t>
    </r>
    <r>
      <rPr>
        <sz val="11"/>
        <color theme="1"/>
        <rFont val="Century Gothic"/>
        <family val="2"/>
      </rPr>
      <t xml:space="preserve">
13:45 - 14:30</t>
    </r>
  </si>
  <si>
    <t>7/8</t>
  </si>
  <si>
    <t>8/8</t>
  </si>
  <si>
    <r>
      <t>3</t>
    </r>
    <r>
      <rPr>
        <sz val="11"/>
        <color theme="1"/>
        <rFont val="Century Gothic"/>
        <family val="2"/>
      </rPr>
      <t xml:space="preserve">
14:30 - 15:15</t>
    </r>
  </si>
  <si>
    <t>8/7</t>
  </si>
  <si>
    <r>
      <t xml:space="preserve">4
</t>
    </r>
    <r>
      <rPr>
        <sz val="11"/>
        <color theme="1"/>
        <rFont val="Century Gothic"/>
        <family val="2"/>
      </rPr>
      <t>15:35-16:20</t>
    </r>
  </si>
  <si>
    <r>
      <rPr>
        <b/>
        <sz val="11"/>
        <color theme="1"/>
        <rFont val="Century Gothic"/>
        <family val="2"/>
      </rPr>
      <t>5</t>
    </r>
    <r>
      <rPr>
        <sz val="11"/>
        <color theme="1"/>
        <rFont val="Century Gothic"/>
        <family val="2"/>
      </rPr>
      <t xml:space="preserve">
16:20 - 17:05</t>
    </r>
  </si>
  <si>
    <t>FT</t>
  </si>
  <si>
    <t>hours/week</t>
  </si>
  <si>
    <t>periods/week</t>
  </si>
  <si>
    <t>Marina</t>
  </si>
  <si>
    <t>Periods</t>
  </si>
  <si>
    <t>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</si>
</sst>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3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1"/>
      <color theme="1"/>
      <name val="Arial"/>
      <family val="2"/>
    </font>
    <font>
      <b/>
      <sz val="12"/>
      <color theme="0"/>
      <name val="Century Gothic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6.75"/>
      <color indexed="8"/>
      <name val="Times New Roman"/>
      <family val="1"/>
    </font>
    <font>
      <sz val="8.5"/>
      <color indexed="8"/>
      <name val="Times New Roman"/>
      <family val="1"/>
    </font>
    <font>
      <b/>
      <sz val="8.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21">
      <alignment horizontal="center" vertical="center"/>
      <protection locked="0"/>
    </xf>
    <xf numFmtId="0" fontId="15" fillId="4" borderId="22">
      <alignment horizontal="center" vertical="center" textRotation="180"/>
      <protection locked="0"/>
    </xf>
    <xf numFmtId="0" fontId="14" fillId="4" borderId="23">
      <alignment horizontal="center" vertical="center"/>
      <protection locked="0"/>
    </xf>
    <xf numFmtId="0" fontId="14" fillId="4" borderId="24">
      <alignment horizontal="center" vertical="center"/>
      <protection locked="0"/>
    </xf>
    <xf numFmtId="0" fontId="14" fillId="4" borderId="25">
      <alignment horizontal="center" vertical="center"/>
      <protection locked="0"/>
    </xf>
    <xf numFmtId="0" fontId="16" fillId="4" borderId="0" applyBorder="0">
      <alignment horizontal="center" vertical="center"/>
      <protection locked="0"/>
    </xf>
    <xf numFmtId="0" fontId="15" fillId="4" borderId="0" applyBorder="0">
      <alignment horizontal="left" vertical="center"/>
      <protection locked="0"/>
    </xf>
    <xf numFmtId="0" fontId="14" fillId="4" borderId="26">
      <alignment horizontal="center" vertical="center"/>
      <protection locked="0"/>
    </xf>
    <xf numFmtId="0" fontId="14" fillId="4" borderId="27">
      <alignment horizontal="center" vertical="center"/>
      <protection locked="0"/>
    </xf>
    <xf numFmtId="0" fontId="14" fillId="4" borderId="28">
      <alignment horizontal="center" vertical="center"/>
      <protection locked="0"/>
    </xf>
    <xf numFmtId="0" fontId="15" fillId="4" borderId="26">
      <alignment horizontal="center" vertical="center" textRotation="180"/>
      <protection locked="0"/>
    </xf>
    <xf numFmtId="0" fontId="14" fillId="4" borderId="29">
      <alignment horizontal="center" vertical="center"/>
      <protection locked="0"/>
    </xf>
    <xf numFmtId="0" fontId="14" fillId="4" borderId="30">
      <alignment horizontal="center" vertical="center"/>
      <protection locked="0"/>
    </xf>
  </cellStyleXfs>
  <cellXfs count="93">
    <xf numFmtId="0" fontId="0" fillId="0" borderId="0" xfId="0"/>
    <xf numFmtId="0" fontId="4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wrapText="1"/>
    </xf>
    <xf numFmtId="49" fontId="9" fillId="0" borderId="9" xfId="1" applyNumberFormat="1" applyFont="1" applyFill="1" applyBorder="1" applyAlignment="1">
      <alignment horizontal="center" vertical="center" wrapText="1"/>
    </xf>
    <xf numFmtId="49" fontId="9" fillId="0" borderId="10" xfId="1" applyNumberFormat="1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>
      <alignment horizontal="center" vertical="center" wrapText="1"/>
    </xf>
    <xf numFmtId="49" fontId="9" fillId="2" borderId="9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49" fontId="7" fillId="0" borderId="9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>
      <alignment horizontal="center" vertical="center"/>
    </xf>
    <xf numFmtId="49" fontId="7" fillId="0" borderId="1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7" fillId="0" borderId="2" xfId="1" applyFont="1" applyFill="1" applyBorder="1" applyAlignment="1">
      <alignment vertical="center" wrapText="1"/>
    </xf>
    <xf numFmtId="0" fontId="7" fillId="0" borderId="9" xfId="1" applyFont="1" applyFill="1" applyBorder="1" applyAlignment="1">
      <alignment vertical="center" wrapText="1"/>
    </xf>
    <xf numFmtId="0" fontId="7" fillId="0" borderId="10" xfId="1" applyFont="1" applyFill="1" applyBorder="1" applyAlignment="1">
      <alignment vertical="center" wrapText="1"/>
    </xf>
    <xf numFmtId="0" fontId="7" fillId="0" borderId="1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2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8" fillId="0" borderId="9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wrapText="1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11" xfId="1" applyNumberFormat="1" applyFont="1" applyFill="1" applyBorder="1" applyAlignment="1">
      <alignment horizontal="center" vertical="center"/>
    </xf>
    <xf numFmtId="49" fontId="8" fillId="0" borderId="9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49" fontId="8" fillId="0" borderId="9" xfId="1" applyNumberFormat="1" applyFont="1" applyFill="1" applyBorder="1" applyAlignment="1">
      <alignment horizontal="center"/>
    </xf>
    <xf numFmtId="49" fontId="8" fillId="0" borderId="1" xfId="1" applyNumberFormat="1" applyFont="1" applyFill="1" applyBorder="1" applyAlignment="1">
      <alignment horizontal="center"/>
    </xf>
    <xf numFmtId="49" fontId="8" fillId="0" borderId="11" xfId="1" applyNumberFormat="1" applyFont="1" applyFill="1" applyBorder="1" applyAlignment="1">
      <alignment horizontal="center"/>
    </xf>
    <xf numFmtId="49" fontId="9" fillId="3" borderId="9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>
      <alignment horizontal="center"/>
    </xf>
    <xf numFmtId="49" fontId="9" fillId="3" borderId="2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49" fontId="7" fillId="0" borderId="9" xfId="1" applyNumberFormat="1" applyFont="1" applyFill="1" applyBorder="1" applyAlignment="1">
      <alignment horizontal="center" wrapText="1"/>
    </xf>
    <xf numFmtId="49" fontId="7" fillId="0" borderId="12" xfId="1" applyNumberFormat="1" applyFont="1" applyFill="1" applyBorder="1" applyAlignment="1">
      <alignment horizontal="center" wrapText="1"/>
    </xf>
    <xf numFmtId="49" fontId="9" fillId="0" borderId="15" xfId="1" applyNumberFormat="1" applyFont="1" applyFill="1" applyBorder="1" applyAlignment="1">
      <alignment horizontal="center" wrapText="1"/>
    </xf>
    <xf numFmtId="49" fontId="9" fillId="0" borderId="16" xfId="1" applyNumberFormat="1" applyFont="1" applyFill="1" applyBorder="1" applyAlignment="1">
      <alignment horizontal="center" wrapText="1"/>
    </xf>
    <xf numFmtId="49" fontId="9" fillId="0" borderId="17" xfId="1" applyNumberFormat="1" applyFont="1" applyFill="1" applyBorder="1" applyAlignment="1">
      <alignment horizontal="center" vertical="center" wrapText="1"/>
    </xf>
    <xf numFmtId="49" fontId="9" fillId="0" borderId="15" xfId="1" applyNumberFormat="1" applyFont="1" applyFill="1" applyBorder="1" applyAlignment="1">
      <alignment horizontal="center" vertical="center" wrapText="1"/>
    </xf>
    <xf numFmtId="49" fontId="9" fillId="0" borderId="18" xfId="1" applyNumberFormat="1" applyFont="1" applyFill="1" applyBorder="1" applyAlignment="1">
      <alignment horizontal="center" vertical="center" wrapText="1"/>
    </xf>
    <xf numFmtId="49" fontId="9" fillId="0" borderId="18" xfId="1" applyNumberFormat="1" applyFont="1" applyFill="1" applyBorder="1" applyAlignment="1">
      <alignment horizontal="center" wrapText="1"/>
    </xf>
    <xf numFmtId="49" fontId="9" fillId="0" borderId="19" xfId="1" applyNumberFormat="1" applyFont="1" applyFill="1" applyBorder="1" applyAlignment="1">
      <alignment horizontal="center" wrapText="1"/>
    </xf>
    <xf numFmtId="49" fontId="7" fillId="0" borderId="17" xfId="1" applyNumberFormat="1" applyFont="1" applyFill="1" applyBorder="1" applyAlignment="1">
      <alignment horizontal="center" wrapText="1"/>
    </xf>
    <xf numFmtId="49" fontId="8" fillId="0" borderId="18" xfId="1" applyNumberFormat="1" applyFont="1" applyFill="1" applyBorder="1" applyAlignment="1">
      <alignment horizontal="center"/>
    </xf>
    <xf numFmtId="49" fontId="8" fillId="0" borderId="17" xfId="1" applyNumberFormat="1" applyFont="1" applyFill="1" applyBorder="1" applyAlignment="1">
      <alignment horizontal="center"/>
    </xf>
    <xf numFmtId="49" fontId="8" fillId="0" borderId="20" xfId="1" applyNumberFormat="1" applyFont="1" applyFill="1" applyBorder="1" applyAlignment="1">
      <alignment horizontal="center"/>
    </xf>
    <xf numFmtId="0" fontId="4" fillId="0" borderId="0" xfId="1" applyFont="1" applyFill="1"/>
    <xf numFmtId="0" fontId="11" fillId="3" borderId="0" xfId="1" applyFont="1" applyFill="1"/>
    <xf numFmtId="0" fontId="4" fillId="2" borderId="0" xfId="1" applyFont="1" applyFill="1"/>
    <xf numFmtId="49" fontId="9" fillId="2" borderId="11" xfId="1" applyNumberFormat="1" applyFont="1" applyFill="1" applyBorder="1" applyAlignment="1">
      <alignment horizontal="center" vertical="center" wrapText="1"/>
    </xf>
    <xf numFmtId="49" fontId="9" fillId="2" borderId="16" xfId="1" applyNumberFormat="1" applyFont="1" applyFill="1" applyBorder="1" applyAlignment="1">
      <alignment horizont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7" fillId="2" borderId="15" xfId="1" applyNumberFormat="1" applyFont="1" applyFill="1" applyBorder="1" applyAlignment="1">
      <alignment horizontal="center" wrapText="1"/>
    </xf>
    <xf numFmtId="49" fontId="7" fillId="2" borderId="11" xfId="1" applyNumberFormat="1" applyFont="1" applyFill="1" applyBorder="1" applyAlignment="1">
      <alignment horizontal="center" wrapText="1"/>
    </xf>
    <xf numFmtId="49" fontId="7" fillId="2" borderId="1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10" xfId="1" applyFont="1" applyFill="1" applyBorder="1" applyAlignment="1">
      <alignment horizontal="center" vertical="center" textRotation="90"/>
    </xf>
    <xf numFmtId="0" fontId="7" fillId="0" borderId="12" xfId="1" applyFont="1" applyFill="1" applyBorder="1" applyAlignment="1">
      <alignment horizontal="center" vertical="center" textRotation="90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</cellXfs>
  <cellStyles count="31">
    <cellStyle name="Normal" xfId="0" builtinId="0"/>
    <cellStyle name="Normal 10" xfId="2"/>
    <cellStyle name="Normal 11" xfId="3"/>
    <cellStyle name="Normal 2" xfId="4"/>
    <cellStyle name="Normal 2 2" xfId="5"/>
    <cellStyle name="Normal 2 3" xfId="1"/>
    <cellStyle name="Normal 2 4" xfId="6"/>
    <cellStyle name="Normal 3" xfId="7"/>
    <cellStyle name="Normal 3 2" xfId="8"/>
    <cellStyle name="Normal 3 2 2" xfId="9"/>
    <cellStyle name="Normal 3 3" xfId="10"/>
    <cellStyle name="Normal 4" xfId="11"/>
    <cellStyle name="Normal 4 2" xfId="12"/>
    <cellStyle name="Normal 5" xfId="13"/>
    <cellStyle name="Normal 6" xfId="14"/>
    <cellStyle name="Normal 7" xfId="15"/>
    <cellStyle name="Normal 8" xfId="16"/>
    <cellStyle name="Normal 9" xfId="17"/>
    <cellStyle name="style10" xfId="18"/>
    <cellStyle name="style11" xfId="19"/>
    <cellStyle name="style12" xfId="20"/>
    <cellStyle name="style13" xfId="21"/>
    <cellStyle name="style14" xfId="22"/>
    <cellStyle name="style2" xfId="23"/>
    <cellStyle name="style3" xfId="24"/>
    <cellStyle name="style4" xfId="25"/>
    <cellStyle name="style5" xfId="26"/>
    <cellStyle name="style6" xfId="27"/>
    <cellStyle name="style7" xfId="28"/>
    <cellStyle name="style8" xfId="29"/>
    <cellStyle name="style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</xdr:rowOff>
    </xdr:from>
    <xdr:to>
      <xdr:col>0</xdr:col>
      <xdr:colOff>47625</xdr:colOff>
      <xdr:row>1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7625" y="5581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1</xdr:row>
      <xdr:rowOff>9525</xdr:rowOff>
    </xdr:from>
    <xdr:to>
      <xdr:col>0</xdr:col>
      <xdr:colOff>47625</xdr:colOff>
      <xdr:row>1</xdr:row>
      <xdr:rowOff>9525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5581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</xdr:row>
      <xdr:rowOff>38100</xdr:rowOff>
    </xdr:from>
    <xdr:to>
      <xdr:col>1</xdr:col>
      <xdr:colOff>971550</xdr:colOff>
      <xdr:row>2</xdr:row>
      <xdr:rowOff>219075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9050" y="586740"/>
          <a:ext cx="1173480" cy="4552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zoomScale="85" zoomScaleNormal="85" workbookViewId="0">
      <selection activeCell="V12" sqref="V12"/>
    </sheetView>
  </sheetViews>
  <sheetFormatPr defaultRowHeight="13.5" x14ac:dyDescent="0.25"/>
  <cols>
    <col min="1" max="1" width="4" style="1" customWidth="1"/>
    <col min="2" max="2" width="13.42578125" style="1" customWidth="1"/>
    <col min="3" max="16" width="6.5703125" style="1" customWidth="1"/>
    <col min="17" max="19" width="7" style="1" customWidth="1"/>
    <col min="20" max="20" width="7.140625" style="1" customWidth="1"/>
    <col min="21" max="21" width="17.85546875" style="1" customWidth="1"/>
    <col min="22" max="22" width="8.85546875" style="1"/>
    <col min="23" max="23" width="12.140625" style="1" customWidth="1"/>
    <col min="24" max="24" width="16.140625" style="1" customWidth="1"/>
    <col min="25" max="264" width="8.85546875" style="1"/>
    <col min="265" max="265" width="4" style="1" customWidth="1"/>
    <col min="266" max="266" width="13.42578125" style="1" customWidth="1"/>
    <col min="267" max="274" width="6.5703125" style="1" customWidth="1"/>
    <col min="275" max="276" width="8" style="1" customWidth="1"/>
    <col min="277" max="277" width="17.85546875" style="1" customWidth="1"/>
    <col min="278" max="278" width="8.85546875" style="1"/>
    <col min="279" max="279" width="12.140625" style="1" customWidth="1"/>
    <col min="280" max="280" width="16.140625" style="1" customWidth="1"/>
    <col min="281" max="520" width="8.85546875" style="1"/>
    <col min="521" max="521" width="4" style="1" customWidth="1"/>
    <col min="522" max="522" width="13.42578125" style="1" customWidth="1"/>
    <col min="523" max="530" width="6.5703125" style="1" customWidth="1"/>
    <col min="531" max="532" width="8" style="1" customWidth="1"/>
    <col min="533" max="533" width="17.85546875" style="1" customWidth="1"/>
    <col min="534" max="534" width="8.85546875" style="1"/>
    <col min="535" max="535" width="12.140625" style="1" customWidth="1"/>
    <col min="536" max="536" width="16.140625" style="1" customWidth="1"/>
    <col min="537" max="776" width="8.85546875" style="1"/>
    <col min="777" max="777" width="4" style="1" customWidth="1"/>
    <col min="778" max="778" width="13.42578125" style="1" customWidth="1"/>
    <col min="779" max="786" width="6.5703125" style="1" customWidth="1"/>
    <col min="787" max="788" width="8" style="1" customWidth="1"/>
    <col min="789" max="789" width="17.85546875" style="1" customWidth="1"/>
    <col min="790" max="790" width="8.85546875" style="1"/>
    <col min="791" max="791" width="12.140625" style="1" customWidth="1"/>
    <col min="792" max="792" width="16.140625" style="1" customWidth="1"/>
    <col min="793" max="1032" width="8.85546875" style="1"/>
    <col min="1033" max="1033" width="4" style="1" customWidth="1"/>
    <col min="1034" max="1034" width="13.42578125" style="1" customWidth="1"/>
    <col min="1035" max="1042" width="6.5703125" style="1" customWidth="1"/>
    <col min="1043" max="1044" width="8" style="1" customWidth="1"/>
    <col min="1045" max="1045" width="17.85546875" style="1" customWidth="1"/>
    <col min="1046" max="1046" width="8.85546875" style="1"/>
    <col min="1047" max="1047" width="12.140625" style="1" customWidth="1"/>
    <col min="1048" max="1048" width="16.140625" style="1" customWidth="1"/>
    <col min="1049" max="1288" width="8.85546875" style="1"/>
    <col min="1289" max="1289" width="4" style="1" customWidth="1"/>
    <col min="1290" max="1290" width="13.42578125" style="1" customWidth="1"/>
    <col min="1291" max="1298" width="6.5703125" style="1" customWidth="1"/>
    <col min="1299" max="1300" width="8" style="1" customWidth="1"/>
    <col min="1301" max="1301" width="17.85546875" style="1" customWidth="1"/>
    <col min="1302" max="1302" width="8.85546875" style="1"/>
    <col min="1303" max="1303" width="12.140625" style="1" customWidth="1"/>
    <col min="1304" max="1304" width="16.140625" style="1" customWidth="1"/>
    <col min="1305" max="1544" width="8.85546875" style="1"/>
    <col min="1545" max="1545" width="4" style="1" customWidth="1"/>
    <col min="1546" max="1546" width="13.42578125" style="1" customWidth="1"/>
    <col min="1547" max="1554" width="6.5703125" style="1" customWidth="1"/>
    <col min="1555" max="1556" width="8" style="1" customWidth="1"/>
    <col min="1557" max="1557" width="17.85546875" style="1" customWidth="1"/>
    <col min="1558" max="1558" width="8.85546875" style="1"/>
    <col min="1559" max="1559" width="12.140625" style="1" customWidth="1"/>
    <col min="1560" max="1560" width="16.140625" style="1" customWidth="1"/>
    <col min="1561" max="1800" width="8.85546875" style="1"/>
    <col min="1801" max="1801" width="4" style="1" customWidth="1"/>
    <col min="1802" max="1802" width="13.42578125" style="1" customWidth="1"/>
    <col min="1803" max="1810" width="6.5703125" style="1" customWidth="1"/>
    <col min="1811" max="1812" width="8" style="1" customWidth="1"/>
    <col min="1813" max="1813" width="17.85546875" style="1" customWidth="1"/>
    <col min="1814" max="1814" width="8.85546875" style="1"/>
    <col min="1815" max="1815" width="12.140625" style="1" customWidth="1"/>
    <col min="1816" max="1816" width="16.140625" style="1" customWidth="1"/>
    <col min="1817" max="2056" width="8.85546875" style="1"/>
    <col min="2057" max="2057" width="4" style="1" customWidth="1"/>
    <col min="2058" max="2058" width="13.42578125" style="1" customWidth="1"/>
    <col min="2059" max="2066" width="6.5703125" style="1" customWidth="1"/>
    <col min="2067" max="2068" width="8" style="1" customWidth="1"/>
    <col min="2069" max="2069" width="17.85546875" style="1" customWidth="1"/>
    <col min="2070" max="2070" width="8.85546875" style="1"/>
    <col min="2071" max="2071" width="12.140625" style="1" customWidth="1"/>
    <col min="2072" max="2072" width="16.140625" style="1" customWidth="1"/>
    <col min="2073" max="2312" width="8.85546875" style="1"/>
    <col min="2313" max="2313" width="4" style="1" customWidth="1"/>
    <col min="2314" max="2314" width="13.42578125" style="1" customWidth="1"/>
    <col min="2315" max="2322" width="6.5703125" style="1" customWidth="1"/>
    <col min="2323" max="2324" width="8" style="1" customWidth="1"/>
    <col min="2325" max="2325" width="17.85546875" style="1" customWidth="1"/>
    <col min="2326" max="2326" width="8.85546875" style="1"/>
    <col min="2327" max="2327" width="12.140625" style="1" customWidth="1"/>
    <col min="2328" max="2328" width="16.140625" style="1" customWidth="1"/>
    <col min="2329" max="2568" width="8.85546875" style="1"/>
    <col min="2569" max="2569" width="4" style="1" customWidth="1"/>
    <col min="2570" max="2570" width="13.42578125" style="1" customWidth="1"/>
    <col min="2571" max="2578" width="6.5703125" style="1" customWidth="1"/>
    <col min="2579" max="2580" width="8" style="1" customWidth="1"/>
    <col min="2581" max="2581" width="17.85546875" style="1" customWidth="1"/>
    <col min="2582" max="2582" width="8.85546875" style="1"/>
    <col min="2583" max="2583" width="12.140625" style="1" customWidth="1"/>
    <col min="2584" max="2584" width="16.140625" style="1" customWidth="1"/>
    <col min="2585" max="2824" width="8.85546875" style="1"/>
    <col min="2825" max="2825" width="4" style="1" customWidth="1"/>
    <col min="2826" max="2826" width="13.42578125" style="1" customWidth="1"/>
    <col min="2827" max="2834" width="6.5703125" style="1" customWidth="1"/>
    <col min="2835" max="2836" width="8" style="1" customWidth="1"/>
    <col min="2837" max="2837" width="17.85546875" style="1" customWidth="1"/>
    <col min="2838" max="2838" width="8.85546875" style="1"/>
    <col min="2839" max="2839" width="12.140625" style="1" customWidth="1"/>
    <col min="2840" max="2840" width="16.140625" style="1" customWidth="1"/>
    <col min="2841" max="3080" width="8.85546875" style="1"/>
    <col min="3081" max="3081" width="4" style="1" customWidth="1"/>
    <col min="3082" max="3082" width="13.42578125" style="1" customWidth="1"/>
    <col min="3083" max="3090" width="6.5703125" style="1" customWidth="1"/>
    <col min="3091" max="3092" width="8" style="1" customWidth="1"/>
    <col min="3093" max="3093" width="17.85546875" style="1" customWidth="1"/>
    <col min="3094" max="3094" width="8.85546875" style="1"/>
    <col min="3095" max="3095" width="12.140625" style="1" customWidth="1"/>
    <col min="3096" max="3096" width="16.140625" style="1" customWidth="1"/>
    <col min="3097" max="3336" width="8.85546875" style="1"/>
    <col min="3337" max="3337" width="4" style="1" customWidth="1"/>
    <col min="3338" max="3338" width="13.42578125" style="1" customWidth="1"/>
    <col min="3339" max="3346" width="6.5703125" style="1" customWidth="1"/>
    <col min="3347" max="3348" width="8" style="1" customWidth="1"/>
    <col min="3349" max="3349" width="17.85546875" style="1" customWidth="1"/>
    <col min="3350" max="3350" width="8.85546875" style="1"/>
    <col min="3351" max="3351" width="12.140625" style="1" customWidth="1"/>
    <col min="3352" max="3352" width="16.140625" style="1" customWidth="1"/>
    <col min="3353" max="3592" width="8.85546875" style="1"/>
    <col min="3593" max="3593" width="4" style="1" customWidth="1"/>
    <col min="3594" max="3594" width="13.42578125" style="1" customWidth="1"/>
    <col min="3595" max="3602" width="6.5703125" style="1" customWidth="1"/>
    <col min="3603" max="3604" width="8" style="1" customWidth="1"/>
    <col min="3605" max="3605" width="17.85546875" style="1" customWidth="1"/>
    <col min="3606" max="3606" width="8.85546875" style="1"/>
    <col min="3607" max="3607" width="12.140625" style="1" customWidth="1"/>
    <col min="3608" max="3608" width="16.140625" style="1" customWidth="1"/>
    <col min="3609" max="3848" width="8.85546875" style="1"/>
    <col min="3849" max="3849" width="4" style="1" customWidth="1"/>
    <col min="3850" max="3850" width="13.42578125" style="1" customWidth="1"/>
    <col min="3851" max="3858" width="6.5703125" style="1" customWidth="1"/>
    <col min="3859" max="3860" width="8" style="1" customWidth="1"/>
    <col min="3861" max="3861" width="17.85546875" style="1" customWidth="1"/>
    <col min="3862" max="3862" width="8.85546875" style="1"/>
    <col min="3863" max="3863" width="12.140625" style="1" customWidth="1"/>
    <col min="3864" max="3864" width="16.140625" style="1" customWidth="1"/>
    <col min="3865" max="4104" width="8.85546875" style="1"/>
    <col min="4105" max="4105" width="4" style="1" customWidth="1"/>
    <col min="4106" max="4106" width="13.42578125" style="1" customWidth="1"/>
    <col min="4107" max="4114" width="6.5703125" style="1" customWidth="1"/>
    <col min="4115" max="4116" width="8" style="1" customWidth="1"/>
    <col min="4117" max="4117" width="17.85546875" style="1" customWidth="1"/>
    <col min="4118" max="4118" width="8.85546875" style="1"/>
    <col min="4119" max="4119" width="12.140625" style="1" customWidth="1"/>
    <col min="4120" max="4120" width="16.140625" style="1" customWidth="1"/>
    <col min="4121" max="4360" width="8.85546875" style="1"/>
    <col min="4361" max="4361" width="4" style="1" customWidth="1"/>
    <col min="4362" max="4362" width="13.42578125" style="1" customWidth="1"/>
    <col min="4363" max="4370" width="6.5703125" style="1" customWidth="1"/>
    <col min="4371" max="4372" width="8" style="1" customWidth="1"/>
    <col min="4373" max="4373" width="17.85546875" style="1" customWidth="1"/>
    <col min="4374" max="4374" width="8.85546875" style="1"/>
    <col min="4375" max="4375" width="12.140625" style="1" customWidth="1"/>
    <col min="4376" max="4376" width="16.140625" style="1" customWidth="1"/>
    <col min="4377" max="4616" width="8.85546875" style="1"/>
    <col min="4617" max="4617" width="4" style="1" customWidth="1"/>
    <col min="4618" max="4618" width="13.42578125" style="1" customWidth="1"/>
    <col min="4619" max="4626" width="6.5703125" style="1" customWidth="1"/>
    <col min="4627" max="4628" width="8" style="1" customWidth="1"/>
    <col min="4629" max="4629" width="17.85546875" style="1" customWidth="1"/>
    <col min="4630" max="4630" width="8.85546875" style="1"/>
    <col min="4631" max="4631" width="12.140625" style="1" customWidth="1"/>
    <col min="4632" max="4632" width="16.140625" style="1" customWidth="1"/>
    <col min="4633" max="4872" width="8.85546875" style="1"/>
    <col min="4873" max="4873" width="4" style="1" customWidth="1"/>
    <col min="4874" max="4874" width="13.42578125" style="1" customWidth="1"/>
    <col min="4875" max="4882" width="6.5703125" style="1" customWidth="1"/>
    <col min="4883" max="4884" width="8" style="1" customWidth="1"/>
    <col min="4885" max="4885" width="17.85546875" style="1" customWidth="1"/>
    <col min="4886" max="4886" width="8.85546875" style="1"/>
    <col min="4887" max="4887" width="12.140625" style="1" customWidth="1"/>
    <col min="4888" max="4888" width="16.140625" style="1" customWidth="1"/>
    <col min="4889" max="5128" width="8.85546875" style="1"/>
    <col min="5129" max="5129" width="4" style="1" customWidth="1"/>
    <col min="5130" max="5130" width="13.42578125" style="1" customWidth="1"/>
    <col min="5131" max="5138" width="6.5703125" style="1" customWidth="1"/>
    <col min="5139" max="5140" width="8" style="1" customWidth="1"/>
    <col min="5141" max="5141" width="17.85546875" style="1" customWidth="1"/>
    <col min="5142" max="5142" width="8.85546875" style="1"/>
    <col min="5143" max="5143" width="12.140625" style="1" customWidth="1"/>
    <col min="5144" max="5144" width="16.140625" style="1" customWidth="1"/>
    <col min="5145" max="5384" width="8.85546875" style="1"/>
    <col min="5385" max="5385" width="4" style="1" customWidth="1"/>
    <col min="5386" max="5386" width="13.42578125" style="1" customWidth="1"/>
    <col min="5387" max="5394" width="6.5703125" style="1" customWidth="1"/>
    <col min="5395" max="5396" width="8" style="1" customWidth="1"/>
    <col min="5397" max="5397" width="17.85546875" style="1" customWidth="1"/>
    <col min="5398" max="5398" width="8.85546875" style="1"/>
    <col min="5399" max="5399" width="12.140625" style="1" customWidth="1"/>
    <col min="5400" max="5400" width="16.140625" style="1" customWidth="1"/>
    <col min="5401" max="5640" width="8.85546875" style="1"/>
    <col min="5641" max="5641" width="4" style="1" customWidth="1"/>
    <col min="5642" max="5642" width="13.42578125" style="1" customWidth="1"/>
    <col min="5643" max="5650" width="6.5703125" style="1" customWidth="1"/>
    <col min="5651" max="5652" width="8" style="1" customWidth="1"/>
    <col min="5653" max="5653" width="17.85546875" style="1" customWidth="1"/>
    <col min="5654" max="5654" width="8.85546875" style="1"/>
    <col min="5655" max="5655" width="12.140625" style="1" customWidth="1"/>
    <col min="5656" max="5656" width="16.140625" style="1" customWidth="1"/>
    <col min="5657" max="5896" width="8.85546875" style="1"/>
    <col min="5897" max="5897" width="4" style="1" customWidth="1"/>
    <col min="5898" max="5898" width="13.42578125" style="1" customWidth="1"/>
    <col min="5899" max="5906" width="6.5703125" style="1" customWidth="1"/>
    <col min="5907" max="5908" width="8" style="1" customWidth="1"/>
    <col min="5909" max="5909" width="17.85546875" style="1" customWidth="1"/>
    <col min="5910" max="5910" width="8.85546875" style="1"/>
    <col min="5911" max="5911" width="12.140625" style="1" customWidth="1"/>
    <col min="5912" max="5912" width="16.140625" style="1" customWidth="1"/>
    <col min="5913" max="6152" width="8.85546875" style="1"/>
    <col min="6153" max="6153" width="4" style="1" customWidth="1"/>
    <col min="6154" max="6154" width="13.42578125" style="1" customWidth="1"/>
    <col min="6155" max="6162" width="6.5703125" style="1" customWidth="1"/>
    <col min="6163" max="6164" width="8" style="1" customWidth="1"/>
    <col min="6165" max="6165" width="17.85546875" style="1" customWidth="1"/>
    <col min="6166" max="6166" width="8.85546875" style="1"/>
    <col min="6167" max="6167" width="12.140625" style="1" customWidth="1"/>
    <col min="6168" max="6168" width="16.140625" style="1" customWidth="1"/>
    <col min="6169" max="6408" width="8.85546875" style="1"/>
    <col min="6409" max="6409" width="4" style="1" customWidth="1"/>
    <col min="6410" max="6410" width="13.42578125" style="1" customWidth="1"/>
    <col min="6411" max="6418" width="6.5703125" style="1" customWidth="1"/>
    <col min="6419" max="6420" width="8" style="1" customWidth="1"/>
    <col min="6421" max="6421" width="17.85546875" style="1" customWidth="1"/>
    <col min="6422" max="6422" width="8.85546875" style="1"/>
    <col min="6423" max="6423" width="12.140625" style="1" customWidth="1"/>
    <col min="6424" max="6424" width="16.140625" style="1" customWidth="1"/>
    <col min="6425" max="6664" width="8.85546875" style="1"/>
    <col min="6665" max="6665" width="4" style="1" customWidth="1"/>
    <col min="6666" max="6666" width="13.42578125" style="1" customWidth="1"/>
    <col min="6667" max="6674" width="6.5703125" style="1" customWidth="1"/>
    <col min="6675" max="6676" width="8" style="1" customWidth="1"/>
    <col min="6677" max="6677" width="17.85546875" style="1" customWidth="1"/>
    <col min="6678" max="6678" width="8.85546875" style="1"/>
    <col min="6679" max="6679" width="12.140625" style="1" customWidth="1"/>
    <col min="6680" max="6680" width="16.140625" style="1" customWidth="1"/>
    <col min="6681" max="6920" width="8.85546875" style="1"/>
    <col min="6921" max="6921" width="4" style="1" customWidth="1"/>
    <col min="6922" max="6922" width="13.42578125" style="1" customWidth="1"/>
    <col min="6923" max="6930" width="6.5703125" style="1" customWidth="1"/>
    <col min="6931" max="6932" width="8" style="1" customWidth="1"/>
    <col min="6933" max="6933" width="17.85546875" style="1" customWidth="1"/>
    <col min="6934" max="6934" width="8.85546875" style="1"/>
    <col min="6935" max="6935" width="12.140625" style="1" customWidth="1"/>
    <col min="6936" max="6936" width="16.140625" style="1" customWidth="1"/>
    <col min="6937" max="7176" width="8.85546875" style="1"/>
    <col min="7177" max="7177" width="4" style="1" customWidth="1"/>
    <col min="7178" max="7178" width="13.42578125" style="1" customWidth="1"/>
    <col min="7179" max="7186" width="6.5703125" style="1" customWidth="1"/>
    <col min="7187" max="7188" width="8" style="1" customWidth="1"/>
    <col min="7189" max="7189" width="17.85546875" style="1" customWidth="1"/>
    <col min="7190" max="7190" width="8.85546875" style="1"/>
    <col min="7191" max="7191" width="12.140625" style="1" customWidth="1"/>
    <col min="7192" max="7192" width="16.140625" style="1" customWidth="1"/>
    <col min="7193" max="7432" width="8.85546875" style="1"/>
    <col min="7433" max="7433" width="4" style="1" customWidth="1"/>
    <col min="7434" max="7434" width="13.42578125" style="1" customWidth="1"/>
    <col min="7435" max="7442" width="6.5703125" style="1" customWidth="1"/>
    <col min="7443" max="7444" width="8" style="1" customWidth="1"/>
    <col min="7445" max="7445" width="17.85546875" style="1" customWidth="1"/>
    <col min="7446" max="7446" width="8.85546875" style="1"/>
    <col min="7447" max="7447" width="12.140625" style="1" customWidth="1"/>
    <col min="7448" max="7448" width="16.140625" style="1" customWidth="1"/>
    <col min="7449" max="7688" width="8.85546875" style="1"/>
    <col min="7689" max="7689" width="4" style="1" customWidth="1"/>
    <col min="7690" max="7690" width="13.42578125" style="1" customWidth="1"/>
    <col min="7691" max="7698" width="6.5703125" style="1" customWidth="1"/>
    <col min="7699" max="7700" width="8" style="1" customWidth="1"/>
    <col min="7701" max="7701" width="17.85546875" style="1" customWidth="1"/>
    <col min="7702" max="7702" width="8.85546875" style="1"/>
    <col min="7703" max="7703" width="12.140625" style="1" customWidth="1"/>
    <col min="7704" max="7704" width="16.140625" style="1" customWidth="1"/>
    <col min="7705" max="7944" width="8.85546875" style="1"/>
    <col min="7945" max="7945" width="4" style="1" customWidth="1"/>
    <col min="7946" max="7946" width="13.42578125" style="1" customWidth="1"/>
    <col min="7947" max="7954" width="6.5703125" style="1" customWidth="1"/>
    <col min="7955" max="7956" width="8" style="1" customWidth="1"/>
    <col min="7957" max="7957" width="17.85546875" style="1" customWidth="1"/>
    <col min="7958" max="7958" width="8.85546875" style="1"/>
    <col min="7959" max="7959" width="12.140625" style="1" customWidth="1"/>
    <col min="7960" max="7960" width="16.140625" style="1" customWidth="1"/>
    <col min="7961" max="8200" width="8.85546875" style="1"/>
    <col min="8201" max="8201" width="4" style="1" customWidth="1"/>
    <col min="8202" max="8202" width="13.42578125" style="1" customWidth="1"/>
    <col min="8203" max="8210" width="6.5703125" style="1" customWidth="1"/>
    <col min="8211" max="8212" width="8" style="1" customWidth="1"/>
    <col min="8213" max="8213" width="17.85546875" style="1" customWidth="1"/>
    <col min="8214" max="8214" width="8.85546875" style="1"/>
    <col min="8215" max="8215" width="12.140625" style="1" customWidth="1"/>
    <col min="8216" max="8216" width="16.140625" style="1" customWidth="1"/>
    <col min="8217" max="8456" width="8.85546875" style="1"/>
    <col min="8457" max="8457" width="4" style="1" customWidth="1"/>
    <col min="8458" max="8458" width="13.42578125" style="1" customWidth="1"/>
    <col min="8459" max="8466" width="6.5703125" style="1" customWidth="1"/>
    <col min="8467" max="8468" width="8" style="1" customWidth="1"/>
    <col min="8469" max="8469" width="17.85546875" style="1" customWidth="1"/>
    <col min="8470" max="8470" width="8.85546875" style="1"/>
    <col min="8471" max="8471" width="12.140625" style="1" customWidth="1"/>
    <col min="8472" max="8472" width="16.140625" style="1" customWidth="1"/>
    <col min="8473" max="8712" width="8.85546875" style="1"/>
    <col min="8713" max="8713" width="4" style="1" customWidth="1"/>
    <col min="8714" max="8714" width="13.42578125" style="1" customWidth="1"/>
    <col min="8715" max="8722" width="6.5703125" style="1" customWidth="1"/>
    <col min="8723" max="8724" width="8" style="1" customWidth="1"/>
    <col min="8725" max="8725" width="17.85546875" style="1" customWidth="1"/>
    <col min="8726" max="8726" width="8.85546875" style="1"/>
    <col min="8727" max="8727" width="12.140625" style="1" customWidth="1"/>
    <col min="8728" max="8728" width="16.140625" style="1" customWidth="1"/>
    <col min="8729" max="8968" width="8.85546875" style="1"/>
    <col min="8969" max="8969" width="4" style="1" customWidth="1"/>
    <col min="8970" max="8970" width="13.42578125" style="1" customWidth="1"/>
    <col min="8971" max="8978" width="6.5703125" style="1" customWidth="1"/>
    <col min="8979" max="8980" width="8" style="1" customWidth="1"/>
    <col min="8981" max="8981" width="17.85546875" style="1" customWidth="1"/>
    <col min="8982" max="8982" width="8.85546875" style="1"/>
    <col min="8983" max="8983" width="12.140625" style="1" customWidth="1"/>
    <col min="8984" max="8984" width="16.140625" style="1" customWidth="1"/>
    <col min="8985" max="9224" width="8.85546875" style="1"/>
    <col min="9225" max="9225" width="4" style="1" customWidth="1"/>
    <col min="9226" max="9226" width="13.42578125" style="1" customWidth="1"/>
    <col min="9227" max="9234" width="6.5703125" style="1" customWidth="1"/>
    <col min="9235" max="9236" width="8" style="1" customWidth="1"/>
    <col min="9237" max="9237" width="17.85546875" style="1" customWidth="1"/>
    <col min="9238" max="9238" width="8.85546875" style="1"/>
    <col min="9239" max="9239" width="12.140625" style="1" customWidth="1"/>
    <col min="9240" max="9240" width="16.140625" style="1" customWidth="1"/>
    <col min="9241" max="9480" width="8.85546875" style="1"/>
    <col min="9481" max="9481" width="4" style="1" customWidth="1"/>
    <col min="9482" max="9482" width="13.42578125" style="1" customWidth="1"/>
    <col min="9483" max="9490" width="6.5703125" style="1" customWidth="1"/>
    <col min="9491" max="9492" width="8" style="1" customWidth="1"/>
    <col min="9493" max="9493" width="17.85546875" style="1" customWidth="1"/>
    <col min="9494" max="9494" width="8.85546875" style="1"/>
    <col min="9495" max="9495" width="12.140625" style="1" customWidth="1"/>
    <col min="9496" max="9496" width="16.140625" style="1" customWidth="1"/>
    <col min="9497" max="9736" width="8.85546875" style="1"/>
    <col min="9737" max="9737" width="4" style="1" customWidth="1"/>
    <col min="9738" max="9738" width="13.42578125" style="1" customWidth="1"/>
    <col min="9739" max="9746" width="6.5703125" style="1" customWidth="1"/>
    <col min="9747" max="9748" width="8" style="1" customWidth="1"/>
    <col min="9749" max="9749" width="17.85546875" style="1" customWidth="1"/>
    <col min="9750" max="9750" width="8.85546875" style="1"/>
    <col min="9751" max="9751" width="12.140625" style="1" customWidth="1"/>
    <col min="9752" max="9752" width="16.140625" style="1" customWidth="1"/>
    <col min="9753" max="9992" width="8.85546875" style="1"/>
    <col min="9993" max="9993" width="4" style="1" customWidth="1"/>
    <col min="9994" max="9994" width="13.42578125" style="1" customWidth="1"/>
    <col min="9995" max="10002" width="6.5703125" style="1" customWidth="1"/>
    <col min="10003" max="10004" width="8" style="1" customWidth="1"/>
    <col min="10005" max="10005" width="17.85546875" style="1" customWidth="1"/>
    <col min="10006" max="10006" width="8.85546875" style="1"/>
    <col min="10007" max="10007" width="12.140625" style="1" customWidth="1"/>
    <col min="10008" max="10008" width="16.140625" style="1" customWidth="1"/>
    <col min="10009" max="10248" width="8.85546875" style="1"/>
    <col min="10249" max="10249" width="4" style="1" customWidth="1"/>
    <col min="10250" max="10250" width="13.42578125" style="1" customWidth="1"/>
    <col min="10251" max="10258" width="6.5703125" style="1" customWidth="1"/>
    <col min="10259" max="10260" width="8" style="1" customWidth="1"/>
    <col min="10261" max="10261" width="17.85546875" style="1" customWidth="1"/>
    <col min="10262" max="10262" width="8.85546875" style="1"/>
    <col min="10263" max="10263" width="12.140625" style="1" customWidth="1"/>
    <col min="10264" max="10264" width="16.140625" style="1" customWidth="1"/>
    <col min="10265" max="10504" width="8.85546875" style="1"/>
    <col min="10505" max="10505" width="4" style="1" customWidth="1"/>
    <col min="10506" max="10506" width="13.42578125" style="1" customWidth="1"/>
    <col min="10507" max="10514" width="6.5703125" style="1" customWidth="1"/>
    <col min="10515" max="10516" width="8" style="1" customWidth="1"/>
    <col min="10517" max="10517" width="17.85546875" style="1" customWidth="1"/>
    <col min="10518" max="10518" width="8.85546875" style="1"/>
    <col min="10519" max="10519" width="12.140625" style="1" customWidth="1"/>
    <col min="10520" max="10520" width="16.140625" style="1" customWidth="1"/>
    <col min="10521" max="10760" width="8.85546875" style="1"/>
    <col min="10761" max="10761" width="4" style="1" customWidth="1"/>
    <col min="10762" max="10762" width="13.42578125" style="1" customWidth="1"/>
    <col min="10763" max="10770" width="6.5703125" style="1" customWidth="1"/>
    <col min="10771" max="10772" width="8" style="1" customWidth="1"/>
    <col min="10773" max="10773" width="17.85546875" style="1" customWidth="1"/>
    <col min="10774" max="10774" width="8.85546875" style="1"/>
    <col min="10775" max="10775" width="12.140625" style="1" customWidth="1"/>
    <col min="10776" max="10776" width="16.140625" style="1" customWidth="1"/>
    <col min="10777" max="11016" width="8.85546875" style="1"/>
    <col min="11017" max="11017" width="4" style="1" customWidth="1"/>
    <col min="11018" max="11018" width="13.42578125" style="1" customWidth="1"/>
    <col min="11019" max="11026" width="6.5703125" style="1" customWidth="1"/>
    <col min="11027" max="11028" width="8" style="1" customWidth="1"/>
    <col min="11029" max="11029" width="17.85546875" style="1" customWidth="1"/>
    <col min="11030" max="11030" width="8.85546875" style="1"/>
    <col min="11031" max="11031" width="12.140625" style="1" customWidth="1"/>
    <col min="11032" max="11032" width="16.140625" style="1" customWidth="1"/>
    <col min="11033" max="11272" width="8.85546875" style="1"/>
    <col min="11273" max="11273" width="4" style="1" customWidth="1"/>
    <col min="11274" max="11274" width="13.42578125" style="1" customWidth="1"/>
    <col min="11275" max="11282" width="6.5703125" style="1" customWidth="1"/>
    <col min="11283" max="11284" width="8" style="1" customWidth="1"/>
    <col min="11285" max="11285" width="17.85546875" style="1" customWidth="1"/>
    <col min="11286" max="11286" width="8.85546875" style="1"/>
    <col min="11287" max="11287" width="12.140625" style="1" customWidth="1"/>
    <col min="11288" max="11288" width="16.140625" style="1" customWidth="1"/>
    <col min="11289" max="11528" width="8.85546875" style="1"/>
    <col min="11529" max="11529" width="4" style="1" customWidth="1"/>
    <col min="11530" max="11530" width="13.42578125" style="1" customWidth="1"/>
    <col min="11531" max="11538" width="6.5703125" style="1" customWidth="1"/>
    <col min="11539" max="11540" width="8" style="1" customWidth="1"/>
    <col min="11541" max="11541" width="17.85546875" style="1" customWidth="1"/>
    <col min="11542" max="11542" width="8.85546875" style="1"/>
    <col min="11543" max="11543" width="12.140625" style="1" customWidth="1"/>
    <col min="11544" max="11544" width="16.140625" style="1" customWidth="1"/>
    <col min="11545" max="11784" width="8.85546875" style="1"/>
    <col min="11785" max="11785" width="4" style="1" customWidth="1"/>
    <col min="11786" max="11786" width="13.42578125" style="1" customWidth="1"/>
    <col min="11787" max="11794" width="6.5703125" style="1" customWidth="1"/>
    <col min="11795" max="11796" width="8" style="1" customWidth="1"/>
    <col min="11797" max="11797" width="17.85546875" style="1" customWidth="1"/>
    <col min="11798" max="11798" width="8.85546875" style="1"/>
    <col min="11799" max="11799" width="12.140625" style="1" customWidth="1"/>
    <col min="11800" max="11800" width="16.140625" style="1" customWidth="1"/>
    <col min="11801" max="12040" width="8.85546875" style="1"/>
    <col min="12041" max="12041" width="4" style="1" customWidth="1"/>
    <col min="12042" max="12042" width="13.42578125" style="1" customWidth="1"/>
    <col min="12043" max="12050" width="6.5703125" style="1" customWidth="1"/>
    <col min="12051" max="12052" width="8" style="1" customWidth="1"/>
    <col min="12053" max="12053" width="17.85546875" style="1" customWidth="1"/>
    <col min="12054" max="12054" width="8.85546875" style="1"/>
    <col min="12055" max="12055" width="12.140625" style="1" customWidth="1"/>
    <col min="12056" max="12056" width="16.140625" style="1" customWidth="1"/>
    <col min="12057" max="12296" width="8.85546875" style="1"/>
    <col min="12297" max="12297" width="4" style="1" customWidth="1"/>
    <col min="12298" max="12298" width="13.42578125" style="1" customWidth="1"/>
    <col min="12299" max="12306" width="6.5703125" style="1" customWidth="1"/>
    <col min="12307" max="12308" width="8" style="1" customWidth="1"/>
    <col min="12309" max="12309" width="17.85546875" style="1" customWidth="1"/>
    <col min="12310" max="12310" width="8.85546875" style="1"/>
    <col min="12311" max="12311" width="12.140625" style="1" customWidth="1"/>
    <col min="12312" max="12312" width="16.140625" style="1" customWidth="1"/>
    <col min="12313" max="12552" width="8.85546875" style="1"/>
    <col min="12553" max="12553" width="4" style="1" customWidth="1"/>
    <col min="12554" max="12554" width="13.42578125" style="1" customWidth="1"/>
    <col min="12555" max="12562" width="6.5703125" style="1" customWidth="1"/>
    <col min="12563" max="12564" width="8" style="1" customWidth="1"/>
    <col min="12565" max="12565" width="17.85546875" style="1" customWidth="1"/>
    <col min="12566" max="12566" width="8.85546875" style="1"/>
    <col min="12567" max="12567" width="12.140625" style="1" customWidth="1"/>
    <col min="12568" max="12568" width="16.140625" style="1" customWidth="1"/>
    <col min="12569" max="12808" width="8.85546875" style="1"/>
    <col min="12809" max="12809" width="4" style="1" customWidth="1"/>
    <col min="12810" max="12810" width="13.42578125" style="1" customWidth="1"/>
    <col min="12811" max="12818" width="6.5703125" style="1" customWidth="1"/>
    <col min="12819" max="12820" width="8" style="1" customWidth="1"/>
    <col min="12821" max="12821" width="17.85546875" style="1" customWidth="1"/>
    <col min="12822" max="12822" width="8.85546875" style="1"/>
    <col min="12823" max="12823" width="12.140625" style="1" customWidth="1"/>
    <col min="12824" max="12824" width="16.140625" style="1" customWidth="1"/>
    <col min="12825" max="13064" width="8.85546875" style="1"/>
    <col min="13065" max="13065" width="4" style="1" customWidth="1"/>
    <col min="13066" max="13066" width="13.42578125" style="1" customWidth="1"/>
    <col min="13067" max="13074" width="6.5703125" style="1" customWidth="1"/>
    <col min="13075" max="13076" width="8" style="1" customWidth="1"/>
    <col min="13077" max="13077" width="17.85546875" style="1" customWidth="1"/>
    <col min="13078" max="13078" width="8.85546875" style="1"/>
    <col min="13079" max="13079" width="12.140625" style="1" customWidth="1"/>
    <col min="13080" max="13080" width="16.140625" style="1" customWidth="1"/>
    <col min="13081" max="13320" width="8.85546875" style="1"/>
    <col min="13321" max="13321" width="4" style="1" customWidth="1"/>
    <col min="13322" max="13322" width="13.42578125" style="1" customWidth="1"/>
    <col min="13323" max="13330" width="6.5703125" style="1" customWidth="1"/>
    <col min="13331" max="13332" width="8" style="1" customWidth="1"/>
    <col min="13333" max="13333" width="17.85546875" style="1" customWidth="1"/>
    <col min="13334" max="13334" width="8.85546875" style="1"/>
    <col min="13335" max="13335" width="12.140625" style="1" customWidth="1"/>
    <col min="13336" max="13336" width="16.140625" style="1" customWidth="1"/>
    <col min="13337" max="13576" width="8.85546875" style="1"/>
    <col min="13577" max="13577" width="4" style="1" customWidth="1"/>
    <col min="13578" max="13578" width="13.42578125" style="1" customWidth="1"/>
    <col min="13579" max="13586" width="6.5703125" style="1" customWidth="1"/>
    <col min="13587" max="13588" width="8" style="1" customWidth="1"/>
    <col min="13589" max="13589" width="17.85546875" style="1" customWidth="1"/>
    <col min="13590" max="13590" width="8.85546875" style="1"/>
    <col min="13591" max="13591" width="12.140625" style="1" customWidth="1"/>
    <col min="13592" max="13592" width="16.140625" style="1" customWidth="1"/>
    <col min="13593" max="13832" width="8.85546875" style="1"/>
    <col min="13833" max="13833" width="4" style="1" customWidth="1"/>
    <col min="13834" max="13834" width="13.42578125" style="1" customWidth="1"/>
    <col min="13835" max="13842" width="6.5703125" style="1" customWidth="1"/>
    <col min="13843" max="13844" width="8" style="1" customWidth="1"/>
    <col min="13845" max="13845" width="17.85546875" style="1" customWidth="1"/>
    <col min="13846" max="13846" width="8.85546875" style="1"/>
    <col min="13847" max="13847" width="12.140625" style="1" customWidth="1"/>
    <col min="13848" max="13848" width="16.140625" style="1" customWidth="1"/>
    <col min="13849" max="14088" width="8.85546875" style="1"/>
    <col min="14089" max="14089" width="4" style="1" customWidth="1"/>
    <col min="14090" max="14090" width="13.42578125" style="1" customWidth="1"/>
    <col min="14091" max="14098" width="6.5703125" style="1" customWidth="1"/>
    <col min="14099" max="14100" width="8" style="1" customWidth="1"/>
    <col min="14101" max="14101" width="17.85546875" style="1" customWidth="1"/>
    <col min="14102" max="14102" width="8.85546875" style="1"/>
    <col min="14103" max="14103" width="12.140625" style="1" customWidth="1"/>
    <col min="14104" max="14104" width="16.140625" style="1" customWidth="1"/>
    <col min="14105" max="14344" width="8.85546875" style="1"/>
    <col min="14345" max="14345" width="4" style="1" customWidth="1"/>
    <col min="14346" max="14346" width="13.42578125" style="1" customWidth="1"/>
    <col min="14347" max="14354" width="6.5703125" style="1" customWidth="1"/>
    <col min="14355" max="14356" width="8" style="1" customWidth="1"/>
    <col min="14357" max="14357" width="17.85546875" style="1" customWidth="1"/>
    <col min="14358" max="14358" width="8.85546875" style="1"/>
    <col min="14359" max="14359" width="12.140625" style="1" customWidth="1"/>
    <col min="14360" max="14360" width="16.140625" style="1" customWidth="1"/>
    <col min="14361" max="14600" width="8.85546875" style="1"/>
    <col min="14601" max="14601" width="4" style="1" customWidth="1"/>
    <col min="14602" max="14602" width="13.42578125" style="1" customWidth="1"/>
    <col min="14603" max="14610" width="6.5703125" style="1" customWidth="1"/>
    <col min="14611" max="14612" width="8" style="1" customWidth="1"/>
    <col min="14613" max="14613" width="17.85546875" style="1" customWidth="1"/>
    <col min="14614" max="14614" width="8.85546875" style="1"/>
    <col min="14615" max="14615" width="12.140625" style="1" customWidth="1"/>
    <col min="14616" max="14616" width="16.140625" style="1" customWidth="1"/>
    <col min="14617" max="14856" width="8.85546875" style="1"/>
    <col min="14857" max="14857" width="4" style="1" customWidth="1"/>
    <col min="14858" max="14858" width="13.42578125" style="1" customWidth="1"/>
    <col min="14859" max="14866" width="6.5703125" style="1" customWidth="1"/>
    <col min="14867" max="14868" width="8" style="1" customWidth="1"/>
    <col min="14869" max="14869" width="17.85546875" style="1" customWidth="1"/>
    <col min="14870" max="14870" width="8.85546875" style="1"/>
    <col min="14871" max="14871" width="12.140625" style="1" customWidth="1"/>
    <col min="14872" max="14872" width="16.140625" style="1" customWidth="1"/>
    <col min="14873" max="15112" width="8.85546875" style="1"/>
    <col min="15113" max="15113" width="4" style="1" customWidth="1"/>
    <col min="15114" max="15114" width="13.42578125" style="1" customWidth="1"/>
    <col min="15115" max="15122" width="6.5703125" style="1" customWidth="1"/>
    <col min="15123" max="15124" width="8" style="1" customWidth="1"/>
    <col min="15125" max="15125" width="17.85546875" style="1" customWidth="1"/>
    <col min="15126" max="15126" width="8.85546875" style="1"/>
    <col min="15127" max="15127" width="12.140625" style="1" customWidth="1"/>
    <col min="15128" max="15128" width="16.140625" style="1" customWidth="1"/>
    <col min="15129" max="15368" width="8.85546875" style="1"/>
    <col min="15369" max="15369" width="4" style="1" customWidth="1"/>
    <col min="15370" max="15370" width="13.42578125" style="1" customWidth="1"/>
    <col min="15371" max="15378" width="6.5703125" style="1" customWidth="1"/>
    <col min="15379" max="15380" width="8" style="1" customWidth="1"/>
    <col min="15381" max="15381" width="17.85546875" style="1" customWidth="1"/>
    <col min="15382" max="15382" width="8.85546875" style="1"/>
    <col min="15383" max="15383" width="12.140625" style="1" customWidth="1"/>
    <col min="15384" max="15384" width="16.140625" style="1" customWidth="1"/>
    <col min="15385" max="15624" width="8.85546875" style="1"/>
    <col min="15625" max="15625" width="4" style="1" customWidth="1"/>
    <col min="15626" max="15626" width="13.42578125" style="1" customWidth="1"/>
    <col min="15627" max="15634" width="6.5703125" style="1" customWidth="1"/>
    <col min="15635" max="15636" width="8" style="1" customWidth="1"/>
    <col min="15637" max="15637" width="17.85546875" style="1" customWidth="1"/>
    <col min="15638" max="15638" width="8.85546875" style="1"/>
    <col min="15639" max="15639" width="12.140625" style="1" customWidth="1"/>
    <col min="15640" max="15640" width="16.140625" style="1" customWidth="1"/>
    <col min="15641" max="15880" width="8.85546875" style="1"/>
    <col min="15881" max="15881" width="4" style="1" customWidth="1"/>
    <col min="15882" max="15882" width="13.42578125" style="1" customWidth="1"/>
    <col min="15883" max="15890" width="6.5703125" style="1" customWidth="1"/>
    <col min="15891" max="15892" width="8" style="1" customWidth="1"/>
    <col min="15893" max="15893" width="17.85546875" style="1" customWidth="1"/>
    <col min="15894" max="15894" width="8.85546875" style="1"/>
    <col min="15895" max="15895" width="12.140625" style="1" customWidth="1"/>
    <col min="15896" max="15896" width="16.140625" style="1" customWidth="1"/>
    <col min="15897" max="16136" width="8.85546875" style="1"/>
    <col min="16137" max="16137" width="4" style="1" customWidth="1"/>
    <col min="16138" max="16138" width="13.42578125" style="1" customWidth="1"/>
    <col min="16139" max="16146" width="6.5703125" style="1" customWidth="1"/>
    <col min="16147" max="16148" width="8" style="1" customWidth="1"/>
    <col min="16149" max="16149" width="17.85546875" style="1" customWidth="1"/>
    <col min="16150" max="16150" width="8.85546875" style="1"/>
    <col min="16151" max="16151" width="12.140625" style="1" customWidth="1"/>
    <col min="16152" max="16152" width="16.140625" style="1" customWidth="1"/>
    <col min="16153" max="16384" width="8.85546875" style="1"/>
  </cols>
  <sheetData>
    <row r="1" spans="1:24" ht="43.5" customHeight="1" thickBo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4" ht="21.75" customHeight="1" thickTop="1" x14ac:dyDescent="0.25">
      <c r="A2" s="77" t="s">
        <v>1</v>
      </c>
      <c r="B2" s="78"/>
      <c r="C2" s="79" t="s">
        <v>2</v>
      </c>
      <c r="D2" s="80"/>
      <c r="E2" s="80"/>
      <c r="F2" s="81"/>
      <c r="G2" s="79" t="s">
        <v>3</v>
      </c>
      <c r="H2" s="85"/>
      <c r="I2" s="81"/>
      <c r="J2" s="79" t="s">
        <v>4</v>
      </c>
      <c r="K2" s="85"/>
      <c r="L2" s="87"/>
      <c r="M2" s="87"/>
      <c r="N2" s="81"/>
      <c r="O2" s="79" t="s">
        <v>5</v>
      </c>
      <c r="P2" s="81"/>
      <c r="Q2" s="79" t="s">
        <v>6</v>
      </c>
      <c r="R2" s="85"/>
      <c r="S2" s="81"/>
      <c r="T2" s="89" t="s">
        <v>7</v>
      </c>
      <c r="V2" s="2" t="s">
        <v>8</v>
      </c>
      <c r="W2" s="2" t="s">
        <v>9</v>
      </c>
      <c r="X2" s="3" t="s">
        <v>10</v>
      </c>
    </row>
    <row r="3" spans="1:24" ht="18.75" customHeight="1" x14ac:dyDescent="0.25">
      <c r="A3" s="91" t="s">
        <v>11</v>
      </c>
      <c r="B3" s="92"/>
      <c r="C3" s="82"/>
      <c r="D3" s="83"/>
      <c r="E3" s="83"/>
      <c r="F3" s="84"/>
      <c r="G3" s="82"/>
      <c r="H3" s="86"/>
      <c r="I3" s="84"/>
      <c r="J3" s="82"/>
      <c r="K3" s="86"/>
      <c r="L3" s="88"/>
      <c r="M3" s="88"/>
      <c r="N3" s="84"/>
      <c r="O3" s="82"/>
      <c r="P3" s="84"/>
      <c r="Q3" s="82"/>
      <c r="R3" s="86"/>
      <c r="S3" s="84"/>
      <c r="T3" s="90"/>
      <c r="V3" s="65">
        <v>6</v>
      </c>
      <c r="W3" s="66" t="s">
        <v>12</v>
      </c>
      <c r="X3" s="68" t="s">
        <v>13</v>
      </c>
    </row>
    <row r="4" spans="1:24" s="15" customFormat="1" ht="29.25" customHeight="1" x14ac:dyDescent="0.3">
      <c r="A4" s="64" t="s">
        <v>14</v>
      </c>
      <c r="B4" s="4" t="s">
        <v>15</v>
      </c>
      <c r="C4" s="5"/>
      <c r="D4" s="6"/>
      <c r="E4" s="6"/>
      <c r="F4" s="7"/>
      <c r="G4" s="8" t="s">
        <v>16</v>
      </c>
      <c r="H4" s="9"/>
      <c r="I4" s="7"/>
      <c r="J4" s="5"/>
      <c r="K4" s="9" t="s">
        <v>17</v>
      </c>
      <c r="L4" s="10"/>
      <c r="M4" s="10"/>
      <c r="N4" s="7"/>
      <c r="O4" s="5"/>
      <c r="P4" s="7"/>
      <c r="Q4" s="11"/>
      <c r="R4" s="12"/>
      <c r="S4" s="13"/>
      <c r="T4" s="14" t="s">
        <v>18</v>
      </c>
      <c r="V4" s="65"/>
      <c r="W4" s="67"/>
      <c r="X4" s="69"/>
    </row>
    <row r="5" spans="1:24" s="15" customFormat="1" ht="29.25" customHeight="1" x14ac:dyDescent="0.3">
      <c r="A5" s="64"/>
      <c r="B5" s="4" t="s">
        <v>19</v>
      </c>
      <c r="C5" s="16"/>
      <c r="D5" s="17"/>
      <c r="E5" s="17"/>
      <c r="F5" s="7"/>
      <c r="G5" s="8" t="s">
        <v>16</v>
      </c>
      <c r="H5" s="9"/>
      <c r="I5" s="7"/>
      <c r="J5" s="5" t="s">
        <v>20</v>
      </c>
      <c r="K5" s="9" t="s">
        <v>17</v>
      </c>
      <c r="L5" s="10"/>
      <c r="M5" s="10"/>
      <c r="N5" s="7"/>
      <c r="O5" s="5" t="s">
        <v>21</v>
      </c>
      <c r="P5" s="7"/>
      <c r="Q5" s="11"/>
      <c r="R5" s="18"/>
      <c r="S5" s="19"/>
      <c r="T5" s="14" t="s">
        <v>18</v>
      </c>
      <c r="V5" s="65">
        <v>7</v>
      </c>
      <c r="W5" s="70" t="s">
        <v>22</v>
      </c>
      <c r="X5" s="68" t="s">
        <v>13</v>
      </c>
    </row>
    <row r="6" spans="1:24" s="15" customFormat="1" ht="28.5" x14ac:dyDescent="0.25">
      <c r="A6" s="64"/>
      <c r="B6" s="20" t="s">
        <v>23</v>
      </c>
      <c r="C6" s="21"/>
      <c r="D6" s="22"/>
      <c r="E6" s="22"/>
      <c r="F6" s="23"/>
      <c r="G6" s="21"/>
      <c r="H6" s="24"/>
      <c r="I6" s="23"/>
      <c r="J6" s="21"/>
      <c r="K6" s="24"/>
      <c r="L6" s="20"/>
      <c r="M6" s="20"/>
      <c r="N6" s="23"/>
      <c r="O6" s="21"/>
      <c r="P6" s="23"/>
      <c r="Q6" s="21"/>
      <c r="R6" s="24"/>
      <c r="S6" s="23"/>
      <c r="T6" s="25"/>
      <c r="V6" s="65"/>
      <c r="W6" s="71"/>
      <c r="X6" s="69"/>
    </row>
    <row r="7" spans="1:24" s="15" customFormat="1" ht="29.25" customHeight="1" x14ac:dyDescent="0.3">
      <c r="A7" s="64"/>
      <c r="B7" s="4" t="s">
        <v>24</v>
      </c>
      <c r="C7" s="16"/>
      <c r="D7" s="17"/>
      <c r="E7" s="17"/>
      <c r="F7" s="7"/>
      <c r="G7" s="5" t="s">
        <v>16</v>
      </c>
      <c r="H7" s="26" t="s">
        <v>21</v>
      </c>
      <c r="I7" s="7"/>
      <c r="J7" s="5" t="s">
        <v>20</v>
      </c>
      <c r="K7" s="9"/>
      <c r="L7" s="10"/>
      <c r="M7" s="10"/>
      <c r="N7" s="7"/>
      <c r="O7" s="5" t="s">
        <v>21</v>
      </c>
      <c r="P7" s="7"/>
      <c r="Q7" s="27"/>
      <c r="R7" s="18"/>
      <c r="S7" s="19"/>
      <c r="T7" s="14" t="s">
        <v>25</v>
      </c>
      <c r="V7" s="65">
        <v>8</v>
      </c>
      <c r="W7" s="70" t="s">
        <v>26</v>
      </c>
      <c r="X7" s="68" t="s">
        <v>13</v>
      </c>
    </row>
    <row r="8" spans="1:24" s="15" customFormat="1" ht="29.25" customHeight="1" x14ac:dyDescent="0.3">
      <c r="A8" s="64"/>
      <c r="B8" s="28" t="s">
        <v>27</v>
      </c>
      <c r="C8" s="5"/>
      <c r="D8" s="6"/>
      <c r="E8" s="6"/>
      <c r="F8" s="7"/>
      <c r="G8" s="5"/>
      <c r="H8" s="26" t="s">
        <v>21</v>
      </c>
      <c r="I8" s="7"/>
      <c r="J8" s="5" t="s">
        <v>20</v>
      </c>
      <c r="K8" s="29"/>
      <c r="L8" s="30"/>
      <c r="M8" s="30"/>
      <c r="N8" s="31"/>
      <c r="O8" s="5" t="s">
        <v>21</v>
      </c>
      <c r="P8" s="7"/>
      <c r="Q8" s="11"/>
      <c r="R8" s="18"/>
      <c r="S8" s="19"/>
      <c r="T8" s="14" t="s">
        <v>25</v>
      </c>
      <c r="V8" s="65"/>
      <c r="W8" s="71"/>
      <c r="X8" s="69"/>
    </row>
    <row r="9" spans="1:24" s="15" customFormat="1" ht="29.25" customHeight="1" x14ac:dyDescent="0.3">
      <c r="A9" s="64"/>
      <c r="B9" s="28" t="s">
        <v>28</v>
      </c>
      <c r="C9" s="5"/>
      <c r="D9" s="6"/>
      <c r="E9" s="6"/>
      <c r="F9" s="7"/>
      <c r="G9" s="5"/>
      <c r="H9" s="9"/>
      <c r="I9" s="7"/>
      <c r="J9" s="27"/>
      <c r="K9" s="29"/>
      <c r="L9" s="30"/>
      <c r="M9" s="30"/>
      <c r="N9" s="31"/>
      <c r="O9" s="5"/>
      <c r="P9" s="7"/>
      <c r="Q9" s="11"/>
      <c r="R9" s="18"/>
      <c r="S9" s="19"/>
      <c r="T9" s="14"/>
      <c r="V9" s="68">
        <v>9</v>
      </c>
      <c r="W9" s="66" t="s">
        <v>29</v>
      </c>
      <c r="X9" s="68" t="s">
        <v>13</v>
      </c>
    </row>
    <row r="10" spans="1:24" s="15" customFormat="1" ht="17.2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4"/>
      <c r="V10" s="69"/>
      <c r="W10" s="67"/>
      <c r="X10" s="69"/>
    </row>
    <row r="11" spans="1:24" ht="26.25" customHeight="1" x14ac:dyDescent="0.3">
      <c r="A11" s="64" t="s">
        <v>30</v>
      </c>
      <c r="B11" s="4" t="s">
        <v>31</v>
      </c>
      <c r="C11" s="32"/>
      <c r="D11" s="33"/>
      <c r="E11" s="33"/>
      <c r="F11" s="34"/>
      <c r="G11" s="35"/>
      <c r="H11" s="36"/>
      <c r="I11" s="37"/>
      <c r="J11" s="38" t="s">
        <v>20</v>
      </c>
      <c r="K11" s="9"/>
      <c r="L11" s="10"/>
      <c r="M11" s="10"/>
      <c r="N11" s="7"/>
      <c r="O11" s="27"/>
      <c r="P11" s="31"/>
      <c r="Q11" s="35"/>
      <c r="R11" s="18"/>
      <c r="S11" s="19"/>
      <c r="T11" s="39"/>
    </row>
    <row r="12" spans="1:24" ht="27" customHeight="1" x14ac:dyDescent="0.3">
      <c r="A12" s="64"/>
      <c r="B12" s="4" t="s">
        <v>32</v>
      </c>
      <c r="C12" s="8" t="s">
        <v>17</v>
      </c>
      <c r="D12" s="6"/>
      <c r="E12" s="6"/>
      <c r="F12" s="7"/>
      <c r="G12" s="5" t="s">
        <v>33</v>
      </c>
      <c r="H12" s="18"/>
      <c r="I12" s="7"/>
      <c r="J12" s="38" t="s">
        <v>20</v>
      </c>
      <c r="K12" s="9" t="s">
        <v>16</v>
      </c>
      <c r="L12" s="10"/>
      <c r="M12" s="60" t="s">
        <v>34</v>
      </c>
      <c r="N12" s="7" t="s">
        <v>18</v>
      </c>
      <c r="O12" s="11"/>
      <c r="P12" s="13" t="s">
        <v>25</v>
      </c>
      <c r="Q12" s="5"/>
      <c r="R12" s="9"/>
      <c r="S12" s="7"/>
      <c r="T12" s="39"/>
    </row>
    <row r="13" spans="1:24" ht="36" customHeight="1" x14ac:dyDescent="0.3">
      <c r="A13" s="64"/>
      <c r="B13" s="4" t="s">
        <v>35</v>
      </c>
      <c r="C13" s="8" t="s">
        <v>17</v>
      </c>
      <c r="D13" s="6" t="s">
        <v>33</v>
      </c>
      <c r="E13" s="6" t="s">
        <v>36</v>
      </c>
      <c r="F13" s="7" t="s">
        <v>34</v>
      </c>
      <c r="G13" s="5" t="s">
        <v>33</v>
      </c>
      <c r="H13" s="18"/>
      <c r="I13" s="7"/>
      <c r="J13" s="5"/>
      <c r="K13" s="9" t="s">
        <v>16</v>
      </c>
      <c r="L13" s="40" t="s">
        <v>33</v>
      </c>
      <c r="M13" s="10" t="s">
        <v>34</v>
      </c>
      <c r="N13" s="58" t="s">
        <v>18</v>
      </c>
      <c r="O13" s="11"/>
      <c r="P13" s="63" t="s">
        <v>25</v>
      </c>
      <c r="Q13" s="5"/>
      <c r="R13" s="9"/>
      <c r="S13" s="7"/>
      <c r="T13" s="39"/>
      <c r="U13" s="41"/>
    </row>
    <row r="14" spans="1:24" ht="28.5" x14ac:dyDescent="0.25">
      <c r="A14" s="64"/>
      <c r="B14" s="20" t="s">
        <v>23</v>
      </c>
      <c r="C14" s="21"/>
      <c r="D14" s="22"/>
      <c r="E14" s="22"/>
      <c r="F14" s="23"/>
      <c r="G14" s="21"/>
      <c r="H14" s="24"/>
      <c r="I14" s="23"/>
      <c r="J14" s="21"/>
      <c r="K14" s="24"/>
      <c r="L14" s="24"/>
      <c r="M14" s="20"/>
      <c r="N14" s="23"/>
      <c r="O14" s="21"/>
      <c r="P14" s="23"/>
      <c r="Q14" s="21"/>
      <c r="R14" s="24"/>
      <c r="S14" s="23"/>
      <c r="T14" s="25"/>
      <c r="U14" s="41"/>
      <c r="V14" s="15"/>
    </row>
    <row r="15" spans="1:24" ht="27.75" customHeight="1" x14ac:dyDescent="0.3">
      <c r="A15" s="64"/>
      <c r="B15" s="4" t="s">
        <v>37</v>
      </c>
      <c r="C15" s="5" t="s">
        <v>17</v>
      </c>
      <c r="D15" s="6"/>
      <c r="E15" s="6" t="s">
        <v>36</v>
      </c>
      <c r="F15" s="58" t="s">
        <v>34</v>
      </c>
      <c r="G15" s="11"/>
      <c r="H15" s="9"/>
      <c r="I15" s="13"/>
      <c r="J15" s="5"/>
      <c r="K15" s="9"/>
      <c r="L15" s="40" t="s">
        <v>33</v>
      </c>
      <c r="M15" s="10" t="s">
        <v>34</v>
      </c>
      <c r="N15" s="58" t="s">
        <v>18</v>
      </c>
      <c r="O15" s="42" t="s">
        <v>36</v>
      </c>
      <c r="P15" s="62" t="s">
        <v>25</v>
      </c>
      <c r="Q15" s="5"/>
      <c r="R15" s="9"/>
      <c r="S15" s="7"/>
      <c r="T15" s="43"/>
      <c r="U15" s="41"/>
      <c r="V15" s="15"/>
    </row>
    <row r="16" spans="1:24" ht="35.25" customHeight="1" thickBot="1" x14ac:dyDescent="0.35">
      <c r="A16" s="64"/>
      <c r="B16" s="28" t="s">
        <v>38</v>
      </c>
      <c r="C16" s="44"/>
      <c r="D16" s="45"/>
      <c r="E16" s="59" t="s">
        <v>36</v>
      </c>
      <c r="F16" s="46"/>
      <c r="G16" s="47"/>
      <c r="H16" s="48"/>
      <c r="I16" s="46"/>
      <c r="J16" s="44"/>
      <c r="K16" s="49"/>
      <c r="L16" s="50"/>
      <c r="M16" s="50"/>
      <c r="N16" s="46"/>
      <c r="O16" s="61" t="s">
        <v>36</v>
      </c>
      <c r="P16" s="51"/>
      <c r="Q16" s="47"/>
      <c r="R16" s="52"/>
      <c r="S16" s="53"/>
      <c r="T16" s="54"/>
      <c r="V16" s="15"/>
    </row>
    <row r="17" spans="2:22" ht="14.25" thickTop="1" x14ac:dyDescent="0.25">
      <c r="V17" s="15"/>
    </row>
    <row r="18" spans="2:22" x14ac:dyDescent="0.25">
      <c r="B18" s="55" t="s">
        <v>39</v>
      </c>
      <c r="F18" s="1" t="s">
        <v>40</v>
      </c>
      <c r="G18" s="1" t="s">
        <v>41</v>
      </c>
      <c r="V18" s="15"/>
    </row>
    <row r="19" spans="2:22" ht="15.6" customHeight="1" x14ac:dyDescent="0.25">
      <c r="B19" s="56" t="s">
        <v>42</v>
      </c>
      <c r="F19" s="1">
        <f>G19*45/60</f>
        <v>3</v>
      </c>
      <c r="G19" s="1">
        <v>4</v>
      </c>
      <c r="H19" s="1" t="s">
        <v>43</v>
      </c>
      <c r="V19" s="15"/>
    </row>
    <row r="20" spans="2:22" x14ac:dyDescent="0.25">
      <c r="B20" s="57" t="s">
        <v>44</v>
      </c>
      <c r="F20" s="1">
        <f>G20*45/60</f>
        <v>10.5</v>
      </c>
      <c r="G20" s="1">
        <v>14</v>
      </c>
      <c r="H20" s="1" t="s">
        <v>43</v>
      </c>
    </row>
  </sheetData>
  <mergeCells count="24">
    <mergeCell ref="A1:T1"/>
    <mergeCell ref="A2:B2"/>
    <mergeCell ref="C2:F3"/>
    <mergeCell ref="G2:I3"/>
    <mergeCell ref="J2:N3"/>
    <mergeCell ref="O2:P3"/>
    <mergeCell ref="Q2:S3"/>
    <mergeCell ref="T2:T3"/>
    <mergeCell ref="A3:B3"/>
    <mergeCell ref="A11:A16"/>
    <mergeCell ref="V3:V4"/>
    <mergeCell ref="W3:W4"/>
    <mergeCell ref="X3:X4"/>
    <mergeCell ref="A4:A9"/>
    <mergeCell ref="V5:V6"/>
    <mergeCell ref="W5:W6"/>
    <mergeCell ref="X5:X6"/>
    <mergeCell ref="V7:V8"/>
    <mergeCell ref="W7:W8"/>
    <mergeCell ref="X7:X8"/>
    <mergeCell ref="V9:V10"/>
    <mergeCell ref="W9:W10"/>
    <mergeCell ref="X9:X10"/>
    <mergeCell ref="A10:T10"/>
  </mergeCells>
  <printOptions horizontalCentered="1"/>
  <pageMargins left="0.25" right="0.25" top="0.25" bottom="0.25" header="0.5" footer="0.5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Tuấn Đạt</cp:lastModifiedBy>
  <cp:lastPrinted>2018-08-28T08:37:01Z</cp:lastPrinted>
  <dcterms:created xsi:type="dcterms:W3CDTF">2018-08-25T05:07:15Z</dcterms:created>
  <dcterms:modified xsi:type="dcterms:W3CDTF">2018-08-30T04:35:30Z</dcterms:modified>
</cp:coreProperties>
</file>